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\весна\"/>
    </mc:Choice>
  </mc:AlternateContent>
  <xr:revisionPtr revIDLastSave="0" documentId="13_ncr:1_{66FCD509-87B7-4627-9F89-4685A779F28F}" xr6:coauthVersionLast="47" xr6:coauthVersionMax="47" xr10:uidLastSave="{00000000-0000-0000-0000-000000000000}"/>
  <bookViews>
    <workbookView xWindow="-120" yWindow="-120" windowWidth="29040" windowHeight="15840" tabRatio="717" activeTab="1" xr2:uid="{00000000-000D-0000-FFFF-FFFF00000000}"/>
  </bookViews>
  <sheets>
    <sheet name="4 курс (20,20к)" sheetId="74" r:id="rId1"/>
    <sheet name="3 курс (21,21к,21с) " sheetId="75" r:id="rId2"/>
    <sheet name="2 курс (22,22к,22с)" sheetId="76" r:id="rId3"/>
  </sheets>
  <definedNames>
    <definedName name="_xlnm.Print_Area" localSheetId="2">'2 курс (22,22к,22с)'!$A$1:$G$101</definedName>
    <definedName name="_xlnm.Print_Area" localSheetId="1">'3 курс (21,21к,21с) '!$A$1:$I$101</definedName>
    <definedName name="_xlnm.Print_Area" localSheetId="0">'4 курс (20,20к)'!$A$1:$I$101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<sst xmlns="http://schemas.openxmlformats.org/spreadsheetml/2006/main" count="852" uniqueCount="153">
  <si>
    <t>дни</t>
  </si>
  <si>
    <t>часы</t>
  </si>
  <si>
    <t>15.10-16.00</t>
  </si>
  <si>
    <t>9.45-10.35</t>
  </si>
  <si>
    <t>10.45-11.35</t>
  </si>
  <si>
    <t>12.10-13.00</t>
  </si>
  <si>
    <t>13.10-14.00</t>
  </si>
  <si>
    <t>14.10-15.00</t>
  </si>
  <si>
    <t>вторник</t>
  </si>
  <si>
    <t>понедельник</t>
  </si>
  <si>
    <t>8.45-
9.35</t>
  </si>
  <si>
    <t>16.10-
17.00</t>
  </si>
  <si>
    <t>среда</t>
  </si>
  <si>
    <t>четверг</t>
  </si>
  <si>
    <t>пятница</t>
  </si>
  <si>
    <t>суббота</t>
  </si>
  <si>
    <t>УиА-20 7</t>
  </si>
  <si>
    <t>ПГС-20к  4</t>
  </si>
  <si>
    <t>ПГС-21 8</t>
  </si>
  <si>
    <t>17.10-18.00</t>
  </si>
  <si>
    <t>ЭБ-22    6</t>
  </si>
  <si>
    <t>УиА-22      6</t>
  </si>
  <si>
    <t>ПГС-22к   15</t>
  </si>
  <si>
    <t>ПГС-20 5</t>
  </si>
  <si>
    <t>ЭБ-20 3</t>
  </si>
  <si>
    <t>ЭБ-20к 1</t>
  </si>
  <si>
    <t>ПГС-21к  14</t>
  </si>
  <si>
    <t>ЭФО-21к 5</t>
  </si>
  <si>
    <t>МвСП-21 4</t>
  </si>
  <si>
    <t>УиА-21 10</t>
  </si>
  <si>
    <t>ПГС-22 8</t>
  </si>
  <si>
    <t>ЭБ-22с     3</t>
  </si>
  <si>
    <t xml:space="preserve">ФИЗКУЛЬТУРА </t>
  </si>
  <si>
    <t>БАЗЫ ДАННЫХ</t>
  </si>
  <si>
    <t>профессоор, д.т.н. Умбетов У.У. 1-225</t>
  </si>
  <si>
    <t>Базы данных</t>
  </si>
  <si>
    <t>Интернет-технологии и компьютерные сети</t>
  </si>
  <si>
    <t>ст.пр. Белгибаева Л.М. 1-220</t>
  </si>
  <si>
    <t>ИНТЕРНЕТ-ТЕХНОЛОГИИ И КОМПЬЮТЕРНЫЕ СЕТИ</t>
  </si>
  <si>
    <t>ст.пр. Авкурова Ж.С. 1-225</t>
  </si>
  <si>
    <t>ст.пр. Авкурова Ж.С. 1-223</t>
  </si>
  <si>
    <t xml:space="preserve"> Профессионально-ориентированный иностранный язык</t>
  </si>
  <si>
    <t>пр. Дружинина Н.В. Н-402</t>
  </si>
  <si>
    <t xml:space="preserve">КОМПЬЮТЕРНЫЕ ТЕХНОЛОГИИ В БУХГАЛТЕРСКОМ УЧЕТЕ </t>
  </si>
  <si>
    <t>ст.пр. Латыпова М.А. Н-324</t>
  </si>
  <si>
    <t>Компьютерные технологии в бухгалтерском учете</t>
  </si>
  <si>
    <t xml:space="preserve">ПРЕДПРИНИМАТЕЛЬСТВО </t>
  </si>
  <si>
    <t>ст. пр. Акмаганбетова А.С. Н-325Б</t>
  </si>
  <si>
    <t>Предпринимательство</t>
  </si>
  <si>
    <t>ст. пр. Акмаганбетова А.С. Н-324</t>
  </si>
  <si>
    <t>Предпринимательство
ст. пр. Акмаганбетова А.С. Н-321</t>
  </si>
  <si>
    <t>Финансовый анализ</t>
  </si>
  <si>
    <t>ФИНАНСОВЫЙ АНАЛИЗ</t>
  </si>
  <si>
    <t>ст.пр. Алдабаева А.Е. Н-325Б</t>
  </si>
  <si>
    <t>ст.пр. Алдабаева А.Е. Н-410</t>
  </si>
  <si>
    <t>Финансовый анализ
ст.пр. Алдабаева А.Е. Н-410</t>
  </si>
  <si>
    <t>Особенности возведения высотных зданий</t>
  </si>
  <si>
    <t>к.т.н., ст.пр. Чернышова Т.И. Н-313</t>
  </si>
  <si>
    <t>Особенности возведения высотных зданий
к.т.н., ст.пр. Чернышова Т.И. Н-313</t>
  </si>
  <si>
    <t>Сметное дело в строительстве</t>
  </si>
  <si>
    <t>Сметное дело в строительстве
к.э.ф., проф. Гельманова З.С. Н-303</t>
  </si>
  <si>
    <t>к.э.ф., проф. Гельманова З.С. Н-303</t>
  </si>
  <si>
    <t>СМЕТНОЕ ДЕЛО В СТРОИТЕЛЬСТВЕ</t>
  </si>
  <si>
    <t>ОСОБЕННОСТИ ВОЗВЕДЕНИЯ ВЫСОТНЫХ ЗДАНИЙ</t>
  </si>
  <si>
    <t>Основы технологии дорожного строительства</t>
  </si>
  <si>
    <t>ОСНОВЫ ТЕХНОЛОГИИ ДОРОЖНОГО СТРОИТЕЛЬСТВА</t>
  </si>
  <si>
    <t>пр. Сакенова Ж.К. Н-305</t>
  </si>
  <si>
    <t>Технология возведения зданий и сооружений</t>
  </si>
  <si>
    <t>ТЕХНОЛОГИЯ ВОЗВЕДЕНИЯ ЗДАНИЙ И СООРУЖЕНИЙ</t>
  </si>
  <si>
    <t xml:space="preserve">Строительная механика </t>
  </si>
  <si>
    <t xml:space="preserve">СТРОИТЕЛЬНАЯ МЕХАНИКА </t>
  </si>
  <si>
    <t>д.т.н., проф. Базаров Б.А. Н-306</t>
  </si>
  <si>
    <t>КОНТРОЛЬ КАЧЕСТВА В СТРОИТЕЛЬСТВЕ</t>
  </si>
  <si>
    <t>Контроль качества в строительстве</t>
  </si>
  <si>
    <t>ст.пр. Алтайбаев А.А. Н-307</t>
  </si>
  <si>
    <t>Философия</t>
  </si>
  <si>
    <t>ст.пр. Черкашин В.Г. 1-406</t>
  </si>
  <si>
    <t>ФИЛОСОФИЯ</t>
  </si>
  <si>
    <t>ст.пр.,к.ф.н. Семенова Т.В. 1-225</t>
  </si>
  <si>
    <t>доцент, к.и.н. Бондарцова Т.В. 1-419</t>
  </si>
  <si>
    <t>ст.пр. Авкурова Ж.С. 1-214</t>
  </si>
  <si>
    <t>доц. Кукало Л.И. 1-406</t>
  </si>
  <si>
    <t>Финансы</t>
  </si>
  <si>
    <t>ст.пр. Петровская А.С. Н-413</t>
  </si>
  <si>
    <t>ФИНАНСЫ</t>
  </si>
  <si>
    <t>Маркетинг</t>
  </si>
  <si>
    <t>Маркетинг
ст.пр. Петровская А.С. Н-413</t>
  </si>
  <si>
    <t>МАРКЕТИНГ</t>
  </si>
  <si>
    <t>БУХГАЛТЕРСКИЙ УЧЕТ</t>
  </si>
  <si>
    <t>ст.пр. Зайберт И.А. Н-412</t>
  </si>
  <si>
    <t>АУДИТ И МСА</t>
  </si>
  <si>
    <t>Бухгалтерский учет</t>
  </si>
  <si>
    <t>Бухгалтерский учет
ст.пр. Зайберт И.А. Н-412</t>
  </si>
  <si>
    <t xml:space="preserve">Аудит и МСА </t>
  </si>
  <si>
    <t>Аудит и МСА 
ст.пр. Зайберт И.А. Н-412</t>
  </si>
  <si>
    <t>Финансовый учет 1</t>
  </si>
  <si>
    <t>ст.пр. Латыпова М.А. Н-412</t>
  </si>
  <si>
    <t>ФИНАНСОВЫЙ УЧЕТ 1</t>
  </si>
  <si>
    <t>Деревянные конструкции</t>
  </si>
  <si>
    <t>ДЕРЕВЯННЫЕ КОНСТРУКЦИИ</t>
  </si>
  <si>
    <t>СТРОИТЕЛЬНЫЕ МАТЕРИАЛЫ</t>
  </si>
  <si>
    <t>Строительные материалы</t>
  </si>
  <si>
    <t xml:space="preserve">Технология строительного производства </t>
  </si>
  <si>
    <t>Архитектура промышленных зданий</t>
  </si>
  <si>
    <t>ст.пр. Конакбаева А.Н. Н-307</t>
  </si>
  <si>
    <t>АРХИТЕКТУРА ПРОМЫШЛЕННЫХ ЗДАНИЙ</t>
  </si>
  <si>
    <t xml:space="preserve">ТЕХНОЛОГИЯ СТРОИТЕЛЬНОГО ПРОИЗВОДСТВА </t>
  </si>
  <si>
    <t>ст.пр. Кузьмичев С.С. Н-306</t>
  </si>
  <si>
    <t>СРЕДСТВА И КОМПОНЕНТЫ 3D ПЕЧАТИ</t>
  </si>
  <si>
    <t>к.т.н. Ногаев К.А.1-225</t>
  </si>
  <si>
    <t>Средства и компоненты 3D печати</t>
  </si>
  <si>
    <t>пр. Тавшанов И.С. 1-225</t>
  </si>
  <si>
    <t>к.т.н. Ногаев К.А.Н-110</t>
  </si>
  <si>
    <t xml:space="preserve">ОСНОВЫ 3D СКАНИРОВАНИЯ И ОЦИФРОВКИ </t>
  </si>
  <si>
    <t xml:space="preserve">основы 3D сканирования и оцифровки </t>
  </si>
  <si>
    <t>пр. Тавшанов И.С. Н-110</t>
  </si>
  <si>
    <t>пр.Куанышбаев А.Б. Н-113</t>
  </si>
  <si>
    <t>Менеджмент в торговле</t>
  </si>
  <si>
    <t>к.э.н., ст.пр. Ромазанов Ж.К. Н-411</t>
  </si>
  <si>
    <t>пр. Полевой С.В. Н-410</t>
  </si>
  <si>
    <t>ФИНАНСОВЫЙ УЧЕТ 2</t>
  </si>
  <si>
    <t>Финансовый учет 2</t>
  </si>
  <si>
    <t>Налоговый учет и отчетность</t>
  </si>
  <si>
    <t>НАЛОГОВЫЙ УЧЕТ И ОТЧЕТНОСТЬ</t>
  </si>
  <si>
    <t>ст.пр. Латыпова М.А. Н-415</t>
  </si>
  <si>
    <t>МЕНЕДЖМЕНТ В ТОРГОВЛЕ</t>
  </si>
  <si>
    <t>Менеджмент в торговле
к.э.н., ст.пр. Ромазанов Ж.К. Н-411</t>
  </si>
  <si>
    <t>Финансовый анализ
пр. Полевой С.В. Н-410</t>
  </si>
  <si>
    <t xml:space="preserve">Предпринимательство </t>
  </si>
  <si>
    <t>ст.пр. Тургумбаева Г.Т. Н-325Б</t>
  </si>
  <si>
    <t>ст.пр. Тургумбаева Г.Т. Н-325а</t>
  </si>
  <si>
    <t>ПРЕДПРИНИМАТЕЛЬСТВО</t>
  </si>
  <si>
    <t>Экономика торговли</t>
  </si>
  <si>
    <t>ЭКОНОМИКА ТОРГОВЛИ</t>
  </si>
  <si>
    <t>Экономика торговли
ст.пр. Петровская А.С. Н-413</t>
  </si>
  <si>
    <t xml:space="preserve">Экономический анализ </t>
  </si>
  <si>
    <t>к.э.н. Силаева О.В. Н-325Б</t>
  </si>
  <si>
    <t>Экономический анализ 
к.э.н. Силаева О.В. Н-325Б</t>
  </si>
  <si>
    <t xml:space="preserve">ЭКОНОМИЧЕСКИЙ АНАЛИЗ </t>
  </si>
  <si>
    <t>к.э.н. Силаева О.В. Н-325а</t>
  </si>
  <si>
    <t>ТЕХНОЛОГИЯ И ОРГАНИЗАЦИЯ ОТРАСЛИ</t>
  </si>
  <si>
    <t>ст.пр. Чепелян Л.В. Н-325Б</t>
  </si>
  <si>
    <t>технология и организация отрасли</t>
  </si>
  <si>
    <t>технология и организация отрасли
ст.пр. Чепелян Л.В. Н-325а</t>
  </si>
  <si>
    <t>ст.пр. Чепелян Л.В. Н-325а</t>
  </si>
  <si>
    <t xml:space="preserve">КОНТРОЛЬ КАЧЕСТВА В СТРОИТЕЛЬСТВЕ </t>
  </si>
  <si>
    <t xml:space="preserve">Контроль качества в строительстве </t>
  </si>
  <si>
    <t>ст. пр. Касенова А.Н. Н-303</t>
  </si>
  <si>
    <t>профессоор, д.т.н. Умбетов У.У. Н-324</t>
  </si>
  <si>
    <t>доцент, к.и.н. Бондарцова Т.В. 1-200</t>
  </si>
  <si>
    <t>ЭКОНОМЕТРИКА</t>
  </si>
  <si>
    <t>Эконометрика</t>
  </si>
  <si>
    <t>ст.пр. Сайфуллина А.Р. Н-313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</si>
</sst>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name val="Arial Cyr"/>
      <charset val="204"/>
    </font>
    <font>
      <sz val="12"/>
      <name val="Arial Narrow"/>
      <family val="2"/>
      <charset val="204"/>
    </font>
    <font>
      <sz val="13"/>
      <name val="Arial Narrow"/>
      <family val="2"/>
      <charset val="204"/>
    </font>
    <font>
      <b/>
      <sz val="13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0" borderId="0"/>
    <xf numFmtId="0" fontId="1" fillId="0" borderId="0"/>
  </cellStyleXfs>
  <cellXfs count="297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0" fillId="0" borderId="15" xfId="1" applyFont="1" applyBorder="1" applyAlignment="1">
      <alignment vertical="center" wrapText="1"/>
    </xf>
    <xf numFmtId="0" fontId="10" fillId="0" borderId="12" xfId="1" applyFont="1" applyBorder="1" applyAlignment="1">
      <alignment vertical="center" wrapText="1"/>
    </xf>
    <xf numFmtId="0" fontId="10" fillId="0" borderId="9" xfId="1" applyFont="1" applyBorder="1" applyAlignment="1">
      <alignment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16" fontId="16" fillId="0" borderId="9" xfId="1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" fontId="16" fillId="0" borderId="4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textRotation="255" wrapText="1"/>
    </xf>
    <xf numFmtId="0" fontId="4" fillId="0" borderId="15" xfId="1" applyFont="1" applyFill="1" applyBorder="1" applyAlignment="1">
      <alignment horizontal="center" vertical="center" textRotation="255" wrapText="1"/>
    </xf>
    <xf numFmtId="0" fontId="4" fillId="0" borderId="4" xfId="1" applyFont="1" applyFill="1" applyBorder="1" applyAlignment="1">
      <alignment horizontal="center" vertical="center" textRotation="255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" fontId="4" fillId="0" borderId="9" xfId="1" applyNumberFormat="1" applyFont="1" applyFill="1" applyBorder="1" applyAlignment="1">
      <alignment horizontal="center" vertical="center" wrapText="1"/>
    </xf>
    <xf numFmtId="16" fontId="4" fillId="0" borderId="15" xfId="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textRotation="255" wrapText="1"/>
    </xf>
    <xf numFmtId="0" fontId="14" fillId="0" borderId="15" xfId="1" applyFont="1" applyFill="1" applyBorder="1" applyAlignment="1">
      <alignment horizontal="center" vertical="center" textRotation="255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16" fontId="14" fillId="0" borderId="9" xfId="1" applyNumberFormat="1" applyFont="1" applyFill="1" applyBorder="1" applyAlignment="1">
      <alignment horizontal="center" vertical="center" wrapText="1"/>
    </xf>
    <xf numFmtId="16" fontId="14" fillId="0" borderId="15" xfId="1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textRotation="255" wrapText="1"/>
    </xf>
    <xf numFmtId="16" fontId="14" fillId="0" borderId="4" xfId="1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6" fontId="4" fillId="0" borderId="4" xfId="1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4" xr:uid="{00000000-0005-0000-0000-000003000000}"/>
    <cellStyle name="Обычный 4" xfId="3" xr:uid="{00000000-0005-0000-0000-000004000000}"/>
  </cellStyles>
  <dxfs count="4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  <color rgb="FFFF9999"/>
      <color rgb="FF99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104"/>
  <sheetViews>
    <sheetView topLeftCell="A72" zoomScale="66" zoomScaleNormal="66" zoomScalePageLayoutView="42" workbookViewId="0">
      <selection activeCell="F17" sqref="F17"/>
    </sheetView>
  </sheetViews>
  <sheetFormatPr defaultColWidth="9.140625" defaultRowHeight="18" x14ac:dyDescent="0.25"/>
  <cols>
    <col min="1" max="1" width="5.85546875" style="28" customWidth="1"/>
    <col min="2" max="2" width="9.85546875" style="28" customWidth="1"/>
    <col min="3" max="3" width="61.7109375" style="28" customWidth="1"/>
    <col min="4" max="4" width="67" style="3" customWidth="1"/>
    <col min="5" max="5" width="58.7109375" style="37" customWidth="1"/>
    <col min="6" max="6" width="57.5703125" style="37" customWidth="1"/>
    <col min="7" max="7" width="57.28515625" style="37" customWidth="1"/>
    <col min="8" max="8" width="4.5703125" style="28" customWidth="1"/>
    <col min="9" max="9" width="7.28515625" style="28" customWidth="1"/>
    <col min="10" max="11" width="9.140625" style="6"/>
    <col min="12" max="16384" width="9.140625" style="5"/>
  </cols>
  <sheetData>
    <row r="1" spans="1:11" s="195" customFormat="1" ht="41.25" thickBot="1" x14ac:dyDescent="0.3">
      <c r="A1" s="191" t="s">
        <v>0</v>
      </c>
      <c r="B1" s="191" t="s">
        <v>1</v>
      </c>
      <c r="C1" s="191" t="s">
        <v>17</v>
      </c>
      <c r="D1" s="192" t="s">
        <v>23</v>
      </c>
      <c r="E1" s="193" t="s">
        <v>16</v>
      </c>
      <c r="F1" s="193" t="s">
        <v>25</v>
      </c>
      <c r="G1" s="193" t="s">
        <v>24</v>
      </c>
      <c r="H1" s="191" t="s">
        <v>0</v>
      </c>
      <c r="I1" s="191" t="s">
        <v>1</v>
      </c>
      <c r="J1" s="194"/>
      <c r="K1" s="194"/>
    </row>
    <row r="2" spans="1:11" ht="39" customHeight="1" x14ac:dyDescent="0.25">
      <c r="A2" s="272" t="s">
        <v>9</v>
      </c>
      <c r="B2" s="274" t="s">
        <v>10</v>
      </c>
      <c r="C2" s="226" t="s">
        <v>60</v>
      </c>
      <c r="D2" s="227"/>
      <c r="E2" s="84"/>
      <c r="F2" s="84"/>
      <c r="G2" s="84"/>
      <c r="H2" s="261" t="s">
        <v>9</v>
      </c>
      <c r="I2" s="264" t="s">
        <v>10</v>
      </c>
    </row>
    <row r="3" spans="1:11" ht="20.25" x14ac:dyDescent="0.25">
      <c r="A3" s="273"/>
      <c r="B3" s="275"/>
      <c r="C3" s="228"/>
      <c r="D3" s="229"/>
      <c r="E3" s="78"/>
      <c r="F3" s="78"/>
      <c r="G3" s="78"/>
      <c r="H3" s="262"/>
      <c r="I3" s="265"/>
    </row>
    <row r="4" spans="1:11" ht="28.5" customHeight="1" x14ac:dyDescent="0.25">
      <c r="A4" s="273"/>
      <c r="B4" s="276" t="s">
        <v>3</v>
      </c>
      <c r="C4" s="230" t="s">
        <v>62</v>
      </c>
      <c r="D4" s="231"/>
      <c r="E4" s="31"/>
      <c r="F4" s="31"/>
      <c r="G4" s="31"/>
      <c r="H4" s="262"/>
      <c r="I4" s="266" t="s">
        <v>3</v>
      </c>
    </row>
    <row r="5" spans="1:11" ht="32.25" customHeight="1" x14ac:dyDescent="0.25">
      <c r="A5" s="273"/>
      <c r="B5" s="275"/>
      <c r="C5" s="232" t="s">
        <v>61</v>
      </c>
      <c r="D5" s="231"/>
      <c r="E5" s="78"/>
      <c r="F5" s="78"/>
      <c r="G5" s="78"/>
      <c r="H5" s="262"/>
      <c r="I5" s="265"/>
    </row>
    <row r="6" spans="1:11" s="9" customFormat="1" ht="42.75" customHeight="1" x14ac:dyDescent="0.25">
      <c r="A6" s="273"/>
      <c r="B6" s="276" t="s">
        <v>4</v>
      </c>
      <c r="C6" s="220"/>
      <c r="D6" s="230" t="s">
        <v>62</v>
      </c>
      <c r="E6" s="31"/>
      <c r="F6" s="31"/>
      <c r="G6" s="31"/>
      <c r="H6" s="262"/>
      <c r="I6" s="266" t="s">
        <v>4</v>
      </c>
    </row>
    <row r="7" spans="1:11" s="8" customFormat="1" ht="42.75" customHeight="1" x14ac:dyDescent="0.25">
      <c r="A7" s="273"/>
      <c r="B7" s="275"/>
      <c r="C7" s="208"/>
      <c r="D7" s="232" t="s">
        <v>61</v>
      </c>
      <c r="E7" s="76"/>
      <c r="F7" s="76"/>
      <c r="G7" s="76"/>
      <c r="H7" s="262"/>
      <c r="I7" s="265"/>
    </row>
    <row r="8" spans="1:11" s="8" customFormat="1" ht="42.75" customHeight="1" x14ac:dyDescent="0.25">
      <c r="A8" s="273"/>
      <c r="B8" s="276" t="s">
        <v>5</v>
      </c>
      <c r="C8" s="233"/>
      <c r="D8" s="226" t="s">
        <v>60</v>
      </c>
      <c r="E8" s="45"/>
      <c r="F8" s="31"/>
      <c r="G8" s="78"/>
      <c r="H8" s="262"/>
      <c r="I8" s="266" t="s">
        <v>5</v>
      </c>
    </row>
    <row r="9" spans="1:11" s="8" customFormat="1" ht="20.25" x14ac:dyDescent="0.25">
      <c r="A9" s="273"/>
      <c r="B9" s="275"/>
      <c r="C9" s="215"/>
      <c r="D9" s="234"/>
      <c r="E9" s="77"/>
      <c r="F9" s="76"/>
      <c r="G9" s="78"/>
      <c r="H9" s="262"/>
      <c r="I9" s="265"/>
    </row>
    <row r="10" spans="1:11" s="9" customFormat="1" x14ac:dyDescent="0.25">
      <c r="A10" s="273"/>
      <c r="B10" s="276" t="s">
        <v>6</v>
      </c>
      <c r="C10" s="81"/>
      <c r="D10" s="154"/>
      <c r="E10" s="31"/>
      <c r="F10" s="31"/>
      <c r="G10" s="31"/>
      <c r="H10" s="262"/>
      <c r="I10" s="266" t="s">
        <v>6</v>
      </c>
    </row>
    <row r="11" spans="1:11" s="10" customFormat="1" x14ac:dyDescent="0.25">
      <c r="A11" s="273"/>
      <c r="B11" s="275"/>
      <c r="C11" s="80"/>
      <c r="D11" s="100"/>
      <c r="E11" s="76"/>
      <c r="F11" s="76"/>
      <c r="G11" s="76"/>
      <c r="H11" s="262"/>
      <c r="I11" s="265"/>
    </row>
    <row r="12" spans="1:11" x14ac:dyDescent="0.25">
      <c r="A12" s="273"/>
      <c r="B12" s="276" t="s">
        <v>7</v>
      </c>
      <c r="C12" s="137"/>
      <c r="D12" s="140"/>
      <c r="H12" s="262"/>
      <c r="I12" s="266" t="s">
        <v>7</v>
      </c>
    </row>
    <row r="13" spans="1:11" x14ac:dyDescent="0.25">
      <c r="A13" s="273"/>
      <c r="B13" s="275"/>
      <c r="C13" s="76"/>
      <c r="D13" s="141"/>
      <c r="H13" s="262"/>
      <c r="I13" s="265"/>
    </row>
    <row r="14" spans="1:11" s="9" customFormat="1" x14ac:dyDescent="0.25">
      <c r="A14" s="273"/>
      <c r="B14" s="276" t="s">
        <v>2</v>
      </c>
      <c r="C14" s="31"/>
      <c r="D14" s="13"/>
      <c r="E14" s="45"/>
      <c r="F14" s="49"/>
      <c r="G14" s="45"/>
      <c r="H14" s="262"/>
      <c r="I14" s="266" t="s">
        <v>2</v>
      </c>
    </row>
    <row r="15" spans="1:11" s="10" customFormat="1" x14ac:dyDescent="0.25">
      <c r="A15" s="273"/>
      <c r="B15" s="275"/>
      <c r="C15" s="78"/>
      <c r="D15" s="23"/>
      <c r="E15" s="76"/>
      <c r="F15" s="111"/>
      <c r="G15" s="111"/>
      <c r="H15" s="262"/>
      <c r="I15" s="265"/>
    </row>
    <row r="16" spans="1:11" x14ac:dyDescent="0.25">
      <c r="A16" s="273"/>
      <c r="B16" s="277" t="s">
        <v>11</v>
      </c>
      <c r="C16" s="105"/>
      <c r="D16" s="18"/>
      <c r="E16" s="47"/>
      <c r="F16" s="47"/>
      <c r="G16" s="47"/>
      <c r="H16" s="262"/>
      <c r="I16" s="268" t="s">
        <v>11</v>
      </c>
    </row>
    <row r="17" spans="1:9" ht="18.75" thickBot="1" x14ac:dyDescent="0.3">
      <c r="A17" s="273"/>
      <c r="B17" s="278"/>
      <c r="C17" s="139"/>
      <c r="D17" s="19"/>
      <c r="E17" s="33"/>
      <c r="F17" s="33"/>
      <c r="G17" s="33"/>
      <c r="H17" s="262"/>
      <c r="I17" s="269"/>
    </row>
    <row r="18" spans="1:9" ht="25.5" customHeight="1" x14ac:dyDescent="0.25">
      <c r="A18" s="272" t="s">
        <v>8</v>
      </c>
      <c r="B18" s="274" t="s">
        <v>10</v>
      </c>
      <c r="C18" s="196" t="s">
        <v>59</v>
      </c>
      <c r="D18" s="196"/>
      <c r="E18" s="197"/>
      <c r="F18" s="197"/>
      <c r="G18" s="197"/>
      <c r="H18" s="261" t="s">
        <v>8</v>
      </c>
      <c r="I18" s="264" t="s">
        <v>10</v>
      </c>
    </row>
    <row r="19" spans="1:9" ht="46.5" customHeight="1" x14ac:dyDescent="0.25">
      <c r="A19" s="273"/>
      <c r="B19" s="275"/>
      <c r="C19" s="198" t="s">
        <v>61</v>
      </c>
      <c r="D19" s="198"/>
      <c r="E19" s="199"/>
      <c r="F19" s="200"/>
      <c r="G19" s="200"/>
      <c r="H19" s="262"/>
      <c r="I19" s="265"/>
    </row>
    <row r="20" spans="1:9" s="9" customFormat="1" ht="23.25" customHeight="1" x14ac:dyDescent="0.25">
      <c r="A20" s="273"/>
      <c r="B20" s="276" t="s">
        <v>3</v>
      </c>
      <c r="C20" s="201" t="s">
        <v>59</v>
      </c>
      <c r="D20" s="201"/>
      <c r="E20" s="202"/>
      <c r="F20" s="203"/>
      <c r="G20" s="203"/>
      <c r="H20" s="262"/>
      <c r="I20" s="266" t="s">
        <v>3</v>
      </c>
    </row>
    <row r="21" spans="1:9" s="10" customFormat="1" ht="42.75" customHeight="1" x14ac:dyDescent="0.25">
      <c r="A21" s="273"/>
      <c r="B21" s="275"/>
      <c r="C21" s="198" t="s">
        <v>61</v>
      </c>
      <c r="D21" s="198"/>
      <c r="E21" s="204"/>
      <c r="F21" s="205"/>
      <c r="G21" s="205"/>
      <c r="H21" s="262"/>
      <c r="I21" s="265"/>
    </row>
    <row r="22" spans="1:9" ht="48.75" customHeight="1" x14ac:dyDescent="0.25">
      <c r="A22" s="273"/>
      <c r="B22" s="276" t="s">
        <v>4</v>
      </c>
      <c r="C22" s="206" t="s">
        <v>63</v>
      </c>
      <c r="D22" s="206" t="s">
        <v>59</v>
      </c>
      <c r="E22" s="202"/>
      <c r="F22" s="207"/>
      <c r="G22" s="207"/>
      <c r="H22" s="262"/>
      <c r="I22" s="266" t="s">
        <v>4</v>
      </c>
    </row>
    <row r="23" spans="1:9" ht="37.5" customHeight="1" x14ac:dyDescent="0.25">
      <c r="A23" s="273"/>
      <c r="B23" s="275"/>
      <c r="C23" s="208" t="s">
        <v>57</v>
      </c>
      <c r="D23" s="200" t="s">
        <v>61</v>
      </c>
      <c r="E23" s="209"/>
      <c r="F23" s="210"/>
      <c r="G23" s="210"/>
      <c r="H23" s="262"/>
      <c r="I23" s="265"/>
    </row>
    <row r="24" spans="1:9" s="9" customFormat="1" ht="27" customHeight="1" x14ac:dyDescent="0.25">
      <c r="A24" s="273"/>
      <c r="B24" s="276" t="s">
        <v>5</v>
      </c>
      <c r="C24" s="211"/>
      <c r="D24" s="212" t="s">
        <v>59</v>
      </c>
      <c r="E24" s="203"/>
      <c r="F24" s="207"/>
      <c r="G24" s="207"/>
      <c r="H24" s="262"/>
      <c r="I24" s="266" t="s">
        <v>5</v>
      </c>
    </row>
    <row r="25" spans="1:9" s="10" customFormat="1" ht="32.25" customHeight="1" x14ac:dyDescent="0.25">
      <c r="A25" s="273"/>
      <c r="B25" s="275"/>
      <c r="C25" s="213"/>
      <c r="D25" s="214" t="s">
        <v>61</v>
      </c>
      <c r="E25" s="215"/>
      <c r="F25" s="210"/>
      <c r="G25" s="210"/>
      <c r="H25" s="262"/>
      <c r="I25" s="265"/>
    </row>
    <row r="26" spans="1:9" ht="60" customHeight="1" x14ac:dyDescent="0.25">
      <c r="A26" s="273"/>
      <c r="B26" s="276" t="s">
        <v>6</v>
      </c>
      <c r="C26" s="216"/>
      <c r="D26" s="206" t="s">
        <v>63</v>
      </c>
      <c r="E26" s="201" t="s">
        <v>41</v>
      </c>
      <c r="F26" s="201" t="s">
        <v>41</v>
      </c>
      <c r="G26" s="201" t="s">
        <v>41</v>
      </c>
      <c r="H26" s="262"/>
      <c r="I26" s="266" t="s">
        <v>6</v>
      </c>
    </row>
    <row r="27" spans="1:9" ht="33.75" customHeight="1" x14ac:dyDescent="0.25">
      <c r="A27" s="273"/>
      <c r="B27" s="275"/>
      <c r="C27" s="217"/>
      <c r="D27" s="208" t="s">
        <v>57</v>
      </c>
      <c r="E27" s="198" t="s">
        <v>42</v>
      </c>
      <c r="F27" s="198" t="s">
        <v>42</v>
      </c>
      <c r="G27" s="198" t="s">
        <v>42</v>
      </c>
      <c r="H27" s="262"/>
      <c r="I27" s="265"/>
    </row>
    <row r="28" spans="1:9" s="9" customFormat="1" ht="59.25" customHeight="1" x14ac:dyDescent="0.25">
      <c r="A28" s="273"/>
      <c r="B28" s="276" t="s">
        <v>7</v>
      </c>
      <c r="C28" s="218"/>
      <c r="D28" s="206"/>
      <c r="E28" s="202" t="s">
        <v>41</v>
      </c>
      <c r="F28" s="201" t="s">
        <v>41</v>
      </c>
      <c r="G28" s="201" t="s">
        <v>41</v>
      </c>
      <c r="H28" s="262"/>
      <c r="I28" s="266" t="s">
        <v>7</v>
      </c>
    </row>
    <row r="29" spans="1:9" s="8" customFormat="1" ht="25.5" customHeight="1" x14ac:dyDescent="0.25">
      <c r="A29" s="273"/>
      <c r="B29" s="275"/>
      <c r="C29" s="218"/>
      <c r="D29" s="200"/>
      <c r="E29" s="219" t="s">
        <v>42</v>
      </c>
      <c r="F29" s="198" t="s">
        <v>42</v>
      </c>
      <c r="G29" s="220" t="s">
        <v>42</v>
      </c>
      <c r="H29" s="262"/>
      <c r="I29" s="265"/>
    </row>
    <row r="30" spans="1:9" s="9" customFormat="1" ht="55.5" customHeight="1" x14ac:dyDescent="0.25">
      <c r="A30" s="273"/>
      <c r="B30" s="276" t="s">
        <v>2</v>
      </c>
      <c r="C30" s="221"/>
      <c r="D30" s="222"/>
      <c r="E30" s="206" t="s">
        <v>45</v>
      </c>
      <c r="F30" s="206" t="s">
        <v>45</v>
      </c>
      <c r="G30" s="206" t="s">
        <v>45</v>
      </c>
      <c r="H30" s="262"/>
      <c r="I30" s="266" t="s">
        <v>2</v>
      </c>
    </row>
    <row r="31" spans="1:9" s="10" customFormat="1" ht="19.5" customHeight="1" x14ac:dyDescent="0.25">
      <c r="A31" s="273"/>
      <c r="B31" s="275"/>
      <c r="C31" s="208"/>
      <c r="D31" s="219"/>
      <c r="E31" s="220" t="s">
        <v>44</v>
      </c>
      <c r="F31" s="220" t="s">
        <v>44</v>
      </c>
      <c r="G31" s="220" t="s">
        <v>44</v>
      </c>
      <c r="H31" s="262"/>
      <c r="I31" s="265"/>
    </row>
    <row r="32" spans="1:9" ht="48.75" customHeight="1" x14ac:dyDescent="0.25">
      <c r="A32" s="273"/>
      <c r="B32" s="277" t="s">
        <v>11</v>
      </c>
      <c r="C32" s="222"/>
      <c r="D32" s="222"/>
      <c r="E32" s="223" t="s">
        <v>45</v>
      </c>
      <c r="F32" s="223" t="s">
        <v>45</v>
      </c>
      <c r="G32" s="223" t="s">
        <v>45</v>
      </c>
      <c r="H32" s="262"/>
      <c r="I32" s="268" t="s">
        <v>11</v>
      </c>
    </row>
    <row r="33" spans="1:11" ht="42" customHeight="1" thickBot="1" x14ac:dyDescent="0.3">
      <c r="A33" s="279"/>
      <c r="B33" s="280"/>
      <c r="C33" s="224"/>
      <c r="D33" s="224"/>
      <c r="E33" s="225" t="s">
        <v>44</v>
      </c>
      <c r="F33" s="225" t="s">
        <v>44</v>
      </c>
      <c r="G33" s="225" t="s">
        <v>44</v>
      </c>
      <c r="H33" s="263"/>
      <c r="I33" s="269"/>
    </row>
    <row r="34" spans="1:11" ht="36.75" thickBot="1" x14ac:dyDescent="0.3">
      <c r="A34" s="7" t="s">
        <v>0</v>
      </c>
      <c r="B34" s="7" t="s">
        <v>1</v>
      </c>
      <c r="C34" s="191" t="s">
        <v>17</v>
      </c>
      <c r="D34" s="192" t="s">
        <v>23</v>
      </c>
      <c r="E34" s="193" t="s">
        <v>16</v>
      </c>
      <c r="F34" s="193" t="s">
        <v>25</v>
      </c>
      <c r="G34" s="193" t="s">
        <v>24</v>
      </c>
      <c r="H34" s="7" t="s">
        <v>0</v>
      </c>
      <c r="I34" s="7" t="s">
        <v>1</v>
      </c>
      <c r="J34" s="4"/>
      <c r="K34" s="4"/>
    </row>
    <row r="35" spans="1:11" ht="20.25" x14ac:dyDescent="0.25">
      <c r="A35" s="272" t="s">
        <v>12</v>
      </c>
      <c r="B35" s="274" t="s">
        <v>10</v>
      </c>
      <c r="C35" s="212"/>
      <c r="D35" s="212"/>
      <c r="E35" s="235"/>
      <c r="F35" s="201"/>
      <c r="G35" s="201"/>
      <c r="H35" s="261" t="s">
        <v>12</v>
      </c>
      <c r="I35" s="264" t="s">
        <v>10</v>
      </c>
    </row>
    <row r="36" spans="1:11" ht="42" customHeight="1" x14ac:dyDescent="0.25">
      <c r="A36" s="273"/>
      <c r="B36" s="275"/>
      <c r="C36" s="212"/>
      <c r="D36" s="212"/>
      <c r="E36" s="235"/>
      <c r="F36" s="204"/>
      <c r="G36" s="204"/>
      <c r="H36" s="262"/>
      <c r="I36" s="265"/>
    </row>
    <row r="37" spans="1:11" s="9" customFormat="1" ht="20.25" x14ac:dyDescent="0.25">
      <c r="A37" s="273"/>
      <c r="B37" s="276" t="s">
        <v>3</v>
      </c>
      <c r="C37" s="211"/>
      <c r="D37" s="211"/>
      <c r="E37" s="236"/>
      <c r="F37" s="202"/>
      <c r="G37" s="202"/>
      <c r="H37" s="262"/>
      <c r="I37" s="266" t="s">
        <v>3</v>
      </c>
    </row>
    <row r="38" spans="1:11" s="10" customFormat="1" ht="27.75" customHeight="1" x14ac:dyDescent="0.25">
      <c r="A38" s="273"/>
      <c r="B38" s="275"/>
      <c r="C38" s="212"/>
      <c r="D38" s="212"/>
      <c r="E38" s="199"/>
      <c r="F38" s="215"/>
      <c r="G38" s="215"/>
      <c r="H38" s="262"/>
      <c r="I38" s="265"/>
    </row>
    <row r="39" spans="1:11" ht="46.5" customHeight="1" x14ac:dyDescent="0.25">
      <c r="A39" s="273"/>
      <c r="B39" s="276" t="s">
        <v>4</v>
      </c>
      <c r="C39" s="201" t="s">
        <v>56</v>
      </c>
      <c r="D39" s="237"/>
      <c r="E39" s="227"/>
      <c r="F39" s="202"/>
      <c r="G39" s="202"/>
      <c r="H39" s="262"/>
      <c r="I39" s="266" t="s">
        <v>4</v>
      </c>
    </row>
    <row r="40" spans="1:11" ht="36" customHeight="1" x14ac:dyDescent="0.25">
      <c r="A40" s="273"/>
      <c r="B40" s="275"/>
      <c r="C40" s="208" t="s">
        <v>57</v>
      </c>
      <c r="D40" s="238"/>
      <c r="E40" s="220"/>
      <c r="F40" s="219"/>
      <c r="G40" s="219"/>
      <c r="H40" s="262"/>
      <c r="I40" s="265"/>
    </row>
    <row r="41" spans="1:11" s="9" customFormat="1" ht="76.5" customHeight="1" x14ac:dyDescent="0.25">
      <c r="A41" s="273"/>
      <c r="B41" s="276" t="s">
        <v>5</v>
      </c>
      <c r="C41" s="239" t="s">
        <v>58</v>
      </c>
      <c r="D41" s="223"/>
      <c r="E41" s="202"/>
      <c r="F41" s="211"/>
      <c r="G41" s="211"/>
      <c r="H41" s="262"/>
      <c r="I41" s="266" t="s">
        <v>5</v>
      </c>
    </row>
    <row r="42" spans="1:11" s="10" customFormat="1" ht="60" customHeight="1" x14ac:dyDescent="0.25">
      <c r="A42" s="273"/>
      <c r="B42" s="275"/>
      <c r="C42" s="204"/>
      <c r="D42" s="234" t="s">
        <v>58</v>
      </c>
      <c r="E42" s="198"/>
      <c r="F42" s="214"/>
      <c r="G42" s="214"/>
      <c r="H42" s="262"/>
      <c r="I42" s="265"/>
    </row>
    <row r="43" spans="1:11" ht="42" customHeight="1" x14ac:dyDescent="0.25">
      <c r="A43" s="273"/>
      <c r="B43" s="276" t="s">
        <v>6</v>
      </c>
      <c r="C43" s="223"/>
      <c r="D43" s="201" t="s">
        <v>56</v>
      </c>
      <c r="E43" s="202"/>
      <c r="F43" s="202"/>
      <c r="G43" s="240"/>
      <c r="H43" s="262"/>
      <c r="I43" s="266" t="s">
        <v>6</v>
      </c>
    </row>
    <row r="44" spans="1:11" ht="47.25" customHeight="1" x14ac:dyDescent="0.25">
      <c r="A44" s="273"/>
      <c r="B44" s="275"/>
      <c r="C44" s="241"/>
      <c r="D44" s="219" t="s">
        <v>57</v>
      </c>
      <c r="E44" s="204"/>
      <c r="F44" s="219"/>
      <c r="G44" s="242"/>
      <c r="H44" s="262"/>
      <c r="I44" s="265"/>
    </row>
    <row r="45" spans="1:11" s="9" customFormat="1" ht="33" customHeight="1" x14ac:dyDescent="0.25">
      <c r="A45" s="273"/>
      <c r="B45" s="276" t="s">
        <v>7</v>
      </c>
      <c r="C45" s="236"/>
      <c r="D45" s="211"/>
      <c r="E45" s="202"/>
      <c r="F45" s="235"/>
      <c r="G45" s="235"/>
      <c r="H45" s="262"/>
      <c r="I45" s="266" t="s">
        <v>7</v>
      </c>
    </row>
    <row r="46" spans="1:11" s="10" customFormat="1" ht="20.25" x14ac:dyDescent="0.25">
      <c r="A46" s="273"/>
      <c r="B46" s="275"/>
      <c r="C46" s="204"/>
      <c r="D46" s="212"/>
      <c r="E46" s="204"/>
      <c r="F46" s="235"/>
      <c r="G46" s="235"/>
      <c r="H46" s="262"/>
      <c r="I46" s="265"/>
    </row>
    <row r="47" spans="1:11" ht="20.25" x14ac:dyDescent="0.25">
      <c r="A47" s="273"/>
      <c r="B47" s="276" t="s">
        <v>2</v>
      </c>
      <c r="C47" s="218"/>
      <c r="D47" s="211"/>
      <c r="E47" s="223"/>
      <c r="F47" s="207"/>
      <c r="G47" s="207"/>
      <c r="H47" s="262"/>
      <c r="I47" s="266" t="s">
        <v>2</v>
      </c>
    </row>
    <row r="48" spans="1:11" ht="20.25" x14ac:dyDescent="0.25">
      <c r="A48" s="273"/>
      <c r="B48" s="275"/>
      <c r="C48" s="218"/>
      <c r="D48" s="213"/>
      <c r="E48" s="243"/>
      <c r="F48" s="215"/>
      <c r="G48" s="215"/>
      <c r="H48" s="262"/>
      <c r="I48" s="265"/>
    </row>
    <row r="49" spans="1:9" ht="20.25" x14ac:dyDescent="0.25">
      <c r="A49" s="273"/>
      <c r="B49" s="277" t="s">
        <v>11</v>
      </c>
      <c r="C49" s="233"/>
      <c r="D49" s="233"/>
      <c r="E49" s="206"/>
      <c r="F49" s="207"/>
      <c r="G49" s="207"/>
      <c r="H49" s="262"/>
      <c r="I49" s="268" t="s">
        <v>11</v>
      </c>
    </row>
    <row r="50" spans="1:9" ht="20.25" x14ac:dyDescent="0.25">
      <c r="A50" s="273"/>
      <c r="B50" s="278"/>
      <c r="C50" s="217"/>
      <c r="D50" s="212"/>
      <c r="E50" s="235"/>
      <c r="F50" s="210"/>
      <c r="G50" s="210"/>
      <c r="H50" s="262"/>
      <c r="I50" s="269"/>
    </row>
    <row r="51" spans="1:9" s="9" customFormat="1" ht="52.5" customHeight="1" x14ac:dyDescent="0.25">
      <c r="A51" s="273"/>
      <c r="B51" s="281" t="s">
        <v>19</v>
      </c>
      <c r="C51" s="208"/>
      <c r="D51" s="222"/>
      <c r="E51" s="244"/>
      <c r="F51" s="203"/>
      <c r="G51" s="203"/>
      <c r="H51" s="262"/>
      <c r="I51" s="270" t="s">
        <v>19</v>
      </c>
    </row>
    <row r="52" spans="1:9" s="10" customFormat="1" ht="21" thickBot="1" x14ac:dyDescent="0.3">
      <c r="A52" s="273"/>
      <c r="B52" s="282"/>
      <c r="C52" s="245"/>
      <c r="D52" s="245"/>
      <c r="E52" s="246"/>
      <c r="F52" s="245"/>
      <c r="G52" s="247"/>
      <c r="H52" s="262"/>
      <c r="I52" s="271"/>
    </row>
    <row r="53" spans="1:9" ht="27.75" customHeight="1" x14ac:dyDescent="0.25">
      <c r="A53" s="272" t="s">
        <v>13</v>
      </c>
      <c r="B53" s="274" t="s">
        <v>10</v>
      </c>
      <c r="C53" s="208"/>
      <c r="D53" s="208"/>
      <c r="E53" s="206"/>
      <c r="F53" s="222"/>
      <c r="G53" s="222"/>
      <c r="H53" s="261" t="s">
        <v>13</v>
      </c>
      <c r="I53" s="264" t="s">
        <v>10</v>
      </c>
    </row>
    <row r="54" spans="1:9" ht="19.5" customHeight="1" x14ac:dyDescent="0.25">
      <c r="A54" s="273"/>
      <c r="B54" s="275"/>
      <c r="C54" s="198"/>
      <c r="D54" s="198"/>
      <c r="E54" s="235"/>
      <c r="F54" s="217"/>
      <c r="G54" s="217"/>
      <c r="H54" s="262"/>
      <c r="I54" s="265"/>
    </row>
    <row r="55" spans="1:9" ht="20.25" x14ac:dyDescent="0.25">
      <c r="A55" s="273"/>
      <c r="B55" s="276" t="s">
        <v>3</v>
      </c>
      <c r="C55" s="211"/>
      <c r="D55" s="212"/>
      <c r="E55" s="206"/>
      <c r="F55" s="235"/>
      <c r="G55" s="235"/>
      <c r="H55" s="262"/>
      <c r="I55" s="266" t="s">
        <v>3</v>
      </c>
    </row>
    <row r="56" spans="1:9" ht="20.25" x14ac:dyDescent="0.25">
      <c r="A56" s="273"/>
      <c r="B56" s="275"/>
      <c r="C56" s="212"/>
      <c r="D56" s="212"/>
      <c r="E56" s="235"/>
      <c r="F56" s="198"/>
      <c r="G56" s="198"/>
      <c r="H56" s="262"/>
      <c r="I56" s="265"/>
    </row>
    <row r="57" spans="1:9" ht="27.75" customHeight="1" x14ac:dyDescent="0.25">
      <c r="A57" s="273"/>
      <c r="B57" s="276" t="s">
        <v>4</v>
      </c>
      <c r="C57" s="221"/>
      <c r="D57" s="211"/>
      <c r="E57" s="201"/>
      <c r="F57" s="201"/>
      <c r="G57" s="201"/>
      <c r="H57" s="262"/>
      <c r="I57" s="266" t="s">
        <v>4</v>
      </c>
    </row>
    <row r="58" spans="1:9" ht="20.25" x14ac:dyDescent="0.25">
      <c r="A58" s="273"/>
      <c r="B58" s="275"/>
      <c r="C58" s="219"/>
      <c r="D58" s="214"/>
      <c r="E58" s="198"/>
      <c r="F58" s="198"/>
      <c r="G58" s="198"/>
      <c r="H58" s="262"/>
      <c r="I58" s="265"/>
    </row>
    <row r="59" spans="1:9" ht="20.25" x14ac:dyDescent="0.25">
      <c r="A59" s="273"/>
      <c r="B59" s="276" t="s">
        <v>5</v>
      </c>
      <c r="C59" s="218"/>
      <c r="D59" s="212"/>
      <c r="E59" s="202"/>
      <c r="F59" s="235"/>
      <c r="G59" s="235"/>
      <c r="H59" s="262"/>
      <c r="I59" s="266" t="s">
        <v>5</v>
      </c>
    </row>
    <row r="60" spans="1:9" ht="20.25" x14ac:dyDescent="0.25">
      <c r="A60" s="273"/>
      <c r="B60" s="275"/>
      <c r="C60" s="218"/>
      <c r="D60" s="212"/>
      <c r="E60" s="219"/>
      <c r="F60" s="204"/>
      <c r="G60" s="204"/>
      <c r="H60" s="262"/>
      <c r="I60" s="265"/>
    </row>
    <row r="61" spans="1:9" ht="49.5" customHeight="1" x14ac:dyDescent="0.25">
      <c r="A61" s="273"/>
      <c r="B61" s="276" t="s">
        <v>6</v>
      </c>
      <c r="C61" s="211"/>
      <c r="D61" s="211"/>
      <c r="E61" s="227" t="s">
        <v>43</v>
      </c>
      <c r="F61" s="235" t="s">
        <v>43</v>
      </c>
      <c r="G61" s="235" t="s">
        <v>43</v>
      </c>
      <c r="H61" s="262"/>
      <c r="I61" s="266" t="s">
        <v>6</v>
      </c>
    </row>
    <row r="62" spans="1:9" ht="34.5" customHeight="1" x14ac:dyDescent="0.25">
      <c r="A62" s="273"/>
      <c r="B62" s="275"/>
      <c r="C62" s="212"/>
      <c r="D62" s="212"/>
      <c r="E62" s="220" t="s">
        <v>44</v>
      </c>
      <c r="F62" s="235" t="s">
        <v>44</v>
      </c>
      <c r="G62" s="235" t="s">
        <v>44</v>
      </c>
      <c r="H62" s="262"/>
      <c r="I62" s="265"/>
    </row>
    <row r="63" spans="1:9" ht="40.5" x14ac:dyDescent="0.25">
      <c r="A63" s="273"/>
      <c r="B63" s="276" t="s">
        <v>7</v>
      </c>
      <c r="C63" s="233"/>
      <c r="D63" s="211"/>
      <c r="E63" s="202" t="s">
        <v>43</v>
      </c>
      <c r="F63" s="202" t="s">
        <v>43</v>
      </c>
      <c r="G63" s="202" t="s">
        <v>43</v>
      </c>
      <c r="H63" s="262"/>
      <c r="I63" s="266" t="s">
        <v>7</v>
      </c>
    </row>
    <row r="64" spans="1:9" ht="33" customHeight="1" x14ac:dyDescent="0.25">
      <c r="A64" s="273"/>
      <c r="B64" s="275"/>
      <c r="C64" s="219"/>
      <c r="D64" s="212"/>
      <c r="E64" s="198" t="s">
        <v>44</v>
      </c>
      <c r="F64" s="219" t="s">
        <v>44</v>
      </c>
      <c r="G64" s="219" t="s">
        <v>44</v>
      </c>
      <c r="H64" s="262"/>
      <c r="I64" s="265"/>
    </row>
    <row r="65" spans="1:11" ht="20.25" x14ac:dyDescent="0.25">
      <c r="A65" s="273"/>
      <c r="B65" s="276" t="s">
        <v>2</v>
      </c>
      <c r="C65" s="212"/>
      <c r="D65" s="221"/>
      <c r="E65" s="235"/>
      <c r="F65" s="236"/>
      <c r="G65" s="236"/>
      <c r="H65" s="262"/>
      <c r="I65" s="266" t="s">
        <v>2</v>
      </c>
    </row>
    <row r="66" spans="1:11" ht="29.25" customHeight="1" x14ac:dyDescent="0.25">
      <c r="A66" s="273"/>
      <c r="B66" s="275"/>
      <c r="C66" s="212"/>
      <c r="D66" s="219"/>
      <c r="E66" s="235"/>
      <c r="F66" s="199"/>
      <c r="G66" s="199"/>
      <c r="H66" s="262"/>
      <c r="I66" s="265"/>
    </row>
    <row r="67" spans="1:11" ht="20.25" x14ac:dyDescent="0.25">
      <c r="A67" s="273"/>
      <c r="B67" s="277" t="s">
        <v>11</v>
      </c>
      <c r="C67" s="222"/>
      <c r="D67" s="237"/>
      <c r="E67" s="206"/>
      <c r="F67" s="203"/>
      <c r="G67" s="203"/>
      <c r="H67" s="262"/>
      <c r="I67" s="268" t="s">
        <v>11</v>
      </c>
    </row>
    <row r="68" spans="1:11" ht="21" thickBot="1" x14ac:dyDescent="0.3">
      <c r="A68" s="279"/>
      <c r="B68" s="280"/>
      <c r="C68" s="224"/>
      <c r="D68" s="249"/>
      <c r="E68" s="250"/>
      <c r="F68" s="248"/>
      <c r="G68" s="248"/>
      <c r="H68" s="263"/>
      <c r="I68" s="269"/>
    </row>
    <row r="69" spans="1:11" ht="52.5" customHeight="1" thickBot="1" x14ac:dyDescent="0.3">
      <c r="A69" s="7" t="s">
        <v>0</v>
      </c>
      <c r="B69" s="7" t="s">
        <v>1</v>
      </c>
      <c r="C69" s="7" t="s">
        <v>17</v>
      </c>
      <c r="D69" s="1" t="s">
        <v>23</v>
      </c>
      <c r="E69" s="32" t="s">
        <v>16</v>
      </c>
      <c r="F69" s="32" t="s">
        <v>25</v>
      </c>
      <c r="G69" s="32" t="s">
        <v>24</v>
      </c>
      <c r="H69" s="7" t="s">
        <v>0</v>
      </c>
      <c r="I69" s="7" t="s">
        <v>1</v>
      </c>
      <c r="J69" s="4"/>
      <c r="K69" s="4"/>
    </row>
    <row r="70" spans="1:11" x14ac:dyDescent="0.25">
      <c r="A70" s="261" t="s">
        <v>14</v>
      </c>
      <c r="B70" s="264" t="s">
        <v>10</v>
      </c>
      <c r="C70" s="79"/>
      <c r="D70" s="79"/>
      <c r="H70" s="261" t="s">
        <v>14</v>
      </c>
      <c r="I70" s="264" t="s">
        <v>10</v>
      </c>
    </row>
    <row r="71" spans="1:11" ht="30.75" customHeight="1" x14ac:dyDescent="0.25">
      <c r="A71" s="262"/>
      <c r="B71" s="265"/>
      <c r="C71" s="79"/>
      <c r="D71" s="79"/>
      <c r="H71" s="262"/>
      <c r="I71" s="265"/>
    </row>
    <row r="72" spans="1:11" x14ac:dyDescent="0.25">
      <c r="A72" s="262"/>
      <c r="B72" s="266" t="s">
        <v>3</v>
      </c>
      <c r="C72" s="15"/>
      <c r="D72" s="15"/>
      <c r="E72" s="34"/>
      <c r="F72" s="34"/>
      <c r="G72" s="34"/>
      <c r="H72" s="262"/>
      <c r="I72" s="266" t="s">
        <v>3</v>
      </c>
    </row>
    <row r="73" spans="1:11" ht="37.5" customHeight="1" x14ac:dyDescent="0.25">
      <c r="A73" s="262"/>
      <c r="B73" s="265"/>
      <c r="C73" s="3"/>
      <c r="E73" s="39"/>
      <c r="H73" s="262"/>
      <c r="I73" s="265"/>
    </row>
    <row r="74" spans="1:11" x14ac:dyDescent="0.25">
      <c r="A74" s="262"/>
      <c r="B74" s="266" t="s">
        <v>4</v>
      </c>
      <c r="C74" s="15"/>
      <c r="D74" s="47"/>
      <c r="E74" s="35"/>
      <c r="F74" s="49"/>
      <c r="G74" s="49"/>
      <c r="H74" s="262"/>
      <c r="I74" s="266" t="s">
        <v>4</v>
      </c>
    </row>
    <row r="75" spans="1:11" ht="36" customHeight="1" x14ac:dyDescent="0.25">
      <c r="A75" s="262"/>
      <c r="B75" s="265"/>
      <c r="C75" s="3"/>
      <c r="D75" s="79"/>
      <c r="E75" s="39"/>
      <c r="F75" s="50"/>
      <c r="G75" s="50"/>
      <c r="H75" s="262"/>
      <c r="I75" s="265"/>
    </row>
    <row r="76" spans="1:11" x14ac:dyDescent="0.25">
      <c r="A76" s="262"/>
      <c r="B76" s="266" t="s">
        <v>5</v>
      </c>
      <c r="C76" s="52"/>
      <c r="D76" s="47"/>
      <c r="F76" s="49"/>
      <c r="G76" s="49"/>
      <c r="H76" s="262"/>
      <c r="I76" s="266" t="s">
        <v>5</v>
      </c>
    </row>
    <row r="77" spans="1:11" ht="33.75" customHeight="1" x14ac:dyDescent="0.25">
      <c r="A77" s="262"/>
      <c r="B77" s="265"/>
      <c r="C77" s="53"/>
      <c r="D77" s="79"/>
      <c r="E77" s="76"/>
      <c r="F77" s="50"/>
      <c r="G77" s="50"/>
      <c r="H77" s="262"/>
      <c r="I77" s="265"/>
    </row>
    <row r="78" spans="1:11" x14ac:dyDescent="0.25">
      <c r="A78" s="262"/>
      <c r="B78" s="266" t="s">
        <v>6</v>
      </c>
      <c r="C78" s="3"/>
      <c r="D78" s="15"/>
      <c r="E78" s="55"/>
      <c r="F78" s="49"/>
      <c r="G78" s="49"/>
      <c r="H78" s="262"/>
      <c r="I78" s="266" t="s">
        <v>6</v>
      </c>
    </row>
    <row r="79" spans="1:11" ht="55.5" customHeight="1" x14ac:dyDescent="0.25">
      <c r="A79" s="262"/>
      <c r="B79" s="265"/>
      <c r="C79" s="3"/>
      <c r="E79" s="54"/>
      <c r="F79" s="36"/>
      <c r="G79" s="36"/>
      <c r="H79" s="262"/>
      <c r="I79" s="265"/>
    </row>
    <row r="80" spans="1:11" s="12" customFormat="1" x14ac:dyDescent="0.25">
      <c r="A80" s="262"/>
      <c r="B80" s="283" t="s">
        <v>7</v>
      </c>
      <c r="C80" s="52"/>
      <c r="D80" s="52"/>
      <c r="E80" s="82"/>
      <c r="F80" s="45"/>
      <c r="G80" s="45"/>
      <c r="H80" s="262"/>
      <c r="I80" s="266" t="s">
        <v>7</v>
      </c>
    </row>
    <row r="81" spans="1:9" s="12" customFormat="1" ht="42.75" customHeight="1" x14ac:dyDescent="0.25">
      <c r="A81" s="262"/>
      <c r="B81" s="265"/>
      <c r="C81" s="53"/>
      <c r="D81" s="53"/>
      <c r="E81" s="69"/>
      <c r="F81" s="111"/>
      <c r="G81" s="111"/>
      <c r="H81" s="262"/>
      <c r="I81" s="265"/>
    </row>
    <row r="82" spans="1:9" s="12" customFormat="1" x14ac:dyDescent="0.25">
      <c r="A82" s="262"/>
      <c r="B82" s="266" t="s">
        <v>2</v>
      </c>
      <c r="C82" s="81"/>
      <c r="D82" s="102"/>
      <c r="E82" s="82"/>
      <c r="F82" s="82"/>
      <c r="G82" s="82"/>
      <c r="H82" s="262"/>
      <c r="I82" s="266" t="s">
        <v>2</v>
      </c>
    </row>
    <row r="83" spans="1:9" s="12" customFormat="1" ht="57" customHeight="1" x14ac:dyDescent="0.25">
      <c r="A83" s="262"/>
      <c r="B83" s="265"/>
      <c r="C83" s="80"/>
      <c r="D83" s="103"/>
      <c r="E83" s="69"/>
      <c r="F83" s="69"/>
      <c r="G83" s="69"/>
      <c r="H83" s="262"/>
      <c r="I83" s="265"/>
    </row>
    <row r="84" spans="1:9" s="12" customFormat="1" x14ac:dyDescent="0.25">
      <c r="A84" s="262"/>
      <c r="B84" s="268" t="s">
        <v>11</v>
      </c>
      <c r="C84" s="83"/>
      <c r="D84" s="145"/>
      <c r="E84" s="57"/>
      <c r="F84" s="49"/>
      <c r="G84" s="49"/>
      <c r="H84" s="262"/>
      <c r="I84" s="268" t="s">
        <v>11</v>
      </c>
    </row>
    <row r="85" spans="1:9" s="12" customFormat="1" ht="46.5" customHeight="1" x14ac:dyDescent="0.25">
      <c r="A85" s="262"/>
      <c r="B85" s="269"/>
      <c r="C85" s="75"/>
      <c r="E85" s="57"/>
      <c r="F85" s="46"/>
      <c r="G85" s="46"/>
      <c r="H85" s="262"/>
      <c r="I85" s="269"/>
    </row>
    <row r="86" spans="1:9" ht="18" customHeight="1" x14ac:dyDescent="0.25">
      <c r="A86" s="262"/>
      <c r="B86" s="270" t="s">
        <v>19</v>
      </c>
      <c r="C86" s="31"/>
      <c r="D86" s="31"/>
      <c r="E86" s="56"/>
      <c r="F86" s="49"/>
      <c r="G86" s="49"/>
      <c r="H86" s="262"/>
      <c r="I86" s="270" t="s">
        <v>19</v>
      </c>
    </row>
    <row r="87" spans="1:9" ht="45.75" customHeight="1" thickBot="1" x14ac:dyDescent="0.3">
      <c r="A87" s="263"/>
      <c r="B87" s="271"/>
      <c r="C87" s="64"/>
      <c r="D87" s="64"/>
      <c r="E87" s="58"/>
      <c r="F87" s="46"/>
      <c r="G87" s="46"/>
      <c r="H87" s="263"/>
      <c r="I87" s="271"/>
    </row>
    <row r="88" spans="1:9" x14ac:dyDescent="0.25">
      <c r="A88" s="261" t="s">
        <v>15</v>
      </c>
      <c r="B88" s="264" t="s">
        <v>10</v>
      </c>
      <c r="C88" s="60"/>
      <c r="D88" s="17"/>
      <c r="E88" s="38"/>
      <c r="F88" s="62"/>
      <c r="G88" s="62"/>
      <c r="H88" s="261" t="s">
        <v>15</v>
      </c>
      <c r="I88" s="264" t="s">
        <v>10</v>
      </c>
    </row>
    <row r="89" spans="1:9" ht="54" customHeight="1" x14ac:dyDescent="0.25">
      <c r="A89" s="262"/>
      <c r="B89" s="265"/>
      <c r="C89" s="66"/>
      <c r="D89" s="16"/>
      <c r="H89" s="262"/>
      <c r="I89" s="265"/>
    </row>
    <row r="90" spans="1:9" x14ac:dyDescent="0.25">
      <c r="A90" s="262"/>
      <c r="B90" s="266" t="s">
        <v>3</v>
      </c>
      <c r="C90" s="27"/>
      <c r="E90" s="34"/>
      <c r="F90" s="34"/>
      <c r="G90" s="34"/>
      <c r="H90" s="262"/>
      <c r="I90" s="266" t="s">
        <v>3</v>
      </c>
    </row>
    <row r="91" spans="1:9" ht="36" customHeight="1" x14ac:dyDescent="0.25">
      <c r="A91" s="262"/>
      <c r="B91" s="265"/>
      <c r="C91" s="30"/>
      <c r="F91" s="39"/>
      <c r="G91" s="39"/>
      <c r="H91" s="262"/>
      <c r="I91" s="265"/>
    </row>
    <row r="92" spans="1:9" x14ac:dyDescent="0.25">
      <c r="A92" s="262"/>
      <c r="B92" s="266" t="s">
        <v>4</v>
      </c>
      <c r="C92" s="27"/>
      <c r="D92" s="15"/>
      <c r="E92" s="72"/>
      <c r="F92" s="65"/>
      <c r="G92" s="65"/>
      <c r="H92" s="262"/>
      <c r="I92" s="266" t="s">
        <v>4</v>
      </c>
    </row>
    <row r="93" spans="1:9" ht="39.75" customHeight="1" x14ac:dyDescent="0.25">
      <c r="A93" s="262"/>
      <c r="B93" s="265"/>
      <c r="C93" s="29"/>
      <c r="D93" s="16"/>
      <c r="E93" s="71"/>
      <c r="F93" s="65"/>
      <c r="G93" s="65"/>
      <c r="H93" s="262"/>
      <c r="I93" s="265"/>
    </row>
    <row r="94" spans="1:9" x14ac:dyDescent="0.25">
      <c r="A94" s="262"/>
      <c r="B94" s="266" t="s">
        <v>5</v>
      </c>
      <c r="C94" s="27"/>
      <c r="E94" s="70"/>
      <c r="F94" s="61"/>
      <c r="G94" s="61"/>
      <c r="H94" s="262"/>
      <c r="I94" s="266" t="s">
        <v>5</v>
      </c>
    </row>
    <row r="95" spans="1:9" ht="32.25" customHeight="1" x14ac:dyDescent="0.25">
      <c r="A95" s="262"/>
      <c r="B95" s="265"/>
      <c r="C95" s="29"/>
      <c r="D95" s="16"/>
      <c r="E95" s="70"/>
      <c r="F95" s="66"/>
      <c r="G95" s="66"/>
      <c r="H95" s="262"/>
      <c r="I95" s="265"/>
    </row>
    <row r="96" spans="1:9" x14ac:dyDescent="0.25">
      <c r="A96" s="262"/>
      <c r="B96" s="266" t="s">
        <v>6</v>
      </c>
      <c r="C96" s="27"/>
      <c r="D96" s="15"/>
      <c r="E96" s="34"/>
      <c r="F96" s="34"/>
      <c r="G96" s="34"/>
      <c r="H96" s="262"/>
      <c r="I96" s="266" t="s">
        <v>6</v>
      </c>
    </row>
    <row r="97" spans="1:9" ht="36" customHeight="1" x14ac:dyDescent="0.25">
      <c r="A97" s="262"/>
      <c r="B97" s="265"/>
      <c r="C97" s="29"/>
      <c r="D97" s="16"/>
      <c r="E97" s="39"/>
      <c r="F97" s="39"/>
      <c r="G97" s="39"/>
      <c r="H97" s="262"/>
      <c r="I97" s="265"/>
    </row>
    <row r="98" spans="1:9" x14ac:dyDescent="0.25">
      <c r="A98" s="262"/>
      <c r="B98" s="266" t="s">
        <v>7</v>
      </c>
      <c r="C98" s="25"/>
      <c r="D98" s="15"/>
      <c r="E98" s="40"/>
      <c r="F98" s="67"/>
      <c r="G98" s="40"/>
      <c r="H98" s="262"/>
      <c r="I98" s="266" t="s">
        <v>7</v>
      </c>
    </row>
    <row r="99" spans="1:9" ht="48" customHeight="1" x14ac:dyDescent="0.25">
      <c r="A99" s="262"/>
      <c r="B99" s="265"/>
      <c r="C99" s="24"/>
      <c r="D99" s="16"/>
      <c r="E99" s="41"/>
      <c r="F99" s="63"/>
      <c r="G99" s="41"/>
      <c r="H99" s="262"/>
      <c r="I99" s="265"/>
    </row>
    <row r="100" spans="1:9" x14ac:dyDescent="0.25">
      <c r="A100" s="262"/>
      <c r="B100" s="266" t="s">
        <v>2</v>
      </c>
      <c r="C100" s="25"/>
      <c r="D100" s="15"/>
      <c r="E100" s="40"/>
      <c r="F100" s="67"/>
      <c r="G100" s="40"/>
      <c r="H100" s="262"/>
      <c r="I100" s="266" t="s">
        <v>2</v>
      </c>
    </row>
    <row r="101" spans="1:9" ht="69" customHeight="1" thickBot="1" x14ac:dyDescent="0.3">
      <c r="A101" s="263"/>
      <c r="B101" s="267"/>
      <c r="C101" s="26"/>
      <c r="D101" s="2"/>
      <c r="E101" s="42"/>
      <c r="F101" s="42"/>
      <c r="G101" s="42"/>
      <c r="H101" s="263"/>
      <c r="I101" s="267"/>
    </row>
    <row r="102" spans="1:9" ht="18.75" thickBot="1" x14ac:dyDescent="0.3">
      <c r="A102" s="252"/>
      <c r="B102" s="252"/>
      <c r="C102" s="252"/>
      <c r="D102" s="188"/>
      <c r="E102" s="253"/>
      <c r="F102" s="253"/>
      <c r="G102" s="253"/>
      <c r="H102" s="251"/>
    </row>
    <row r="103" spans="1:9" x14ac:dyDescent="0.25">
      <c r="A103" s="254"/>
      <c r="B103" s="254"/>
      <c r="C103" s="8"/>
      <c r="D103" s="255"/>
      <c r="E103" s="256"/>
      <c r="F103" s="256"/>
      <c r="G103" s="256"/>
      <c r="H103" s="21"/>
    </row>
    <row r="104" spans="1:9" x14ac:dyDescent="0.25">
      <c r="A104" s="254"/>
      <c r="B104" s="254"/>
      <c r="C104" s="8"/>
      <c r="D104" s="255"/>
      <c r="E104" s="256"/>
      <c r="F104" s="256"/>
      <c r="G104" s="256"/>
      <c r="H104" s="21"/>
    </row>
  </sheetData>
  <mergeCells count="110">
    <mergeCell ref="I84:I85"/>
    <mergeCell ref="H18:H33"/>
    <mergeCell ref="I18:I19"/>
    <mergeCell ref="I20:I21"/>
    <mergeCell ref="I22:I23"/>
    <mergeCell ref="I32:I33"/>
    <mergeCell ref="I49:I50"/>
    <mergeCell ref="A88:A101"/>
    <mergeCell ref="B88:B89"/>
    <mergeCell ref="B94:B95"/>
    <mergeCell ref="B100:B101"/>
    <mergeCell ref="B96:B97"/>
    <mergeCell ref="B98:B99"/>
    <mergeCell ref="B90:B91"/>
    <mergeCell ref="B92:B93"/>
    <mergeCell ref="A70:A87"/>
    <mergeCell ref="B70:B71"/>
    <mergeCell ref="B76:B77"/>
    <mergeCell ref="B82:B83"/>
    <mergeCell ref="B86:B87"/>
    <mergeCell ref="B78:B79"/>
    <mergeCell ref="B80:B81"/>
    <mergeCell ref="B72:B73"/>
    <mergeCell ref="B74:B75"/>
    <mergeCell ref="B84:B85"/>
    <mergeCell ref="A53:A68"/>
    <mergeCell ref="B53:B54"/>
    <mergeCell ref="B61:B62"/>
    <mergeCell ref="B65:B66"/>
    <mergeCell ref="B67:B68"/>
    <mergeCell ref="A35:A52"/>
    <mergeCell ref="B63:B64"/>
    <mergeCell ref="B55:B56"/>
    <mergeCell ref="B57:B58"/>
    <mergeCell ref="B59:B60"/>
    <mergeCell ref="B47:B48"/>
    <mergeCell ref="B49:B50"/>
    <mergeCell ref="B43:B44"/>
    <mergeCell ref="B39:B40"/>
    <mergeCell ref="B35:B36"/>
    <mergeCell ref="B41:B42"/>
    <mergeCell ref="B45:B46"/>
    <mergeCell ref="B37:B38"/>
    <mergeCell ref="B51:B52"/>
    <mergeCell ref="A18:A33"/>
    <mergeCell ref="B18:B19"/>
    <mergeCell ref="B24:B25"/>
    <mergeCell ref="B30:B31"/>
    <mergeCell ref="B32:B33"/>
    <mergeCell ref="B26:B27"/>
    <mergeCell ref="B28:B29"/>
    <mergeCell ref="B20:B21"/>
    <mergeCell ref="B22:B23"/>
    <mergeCell ref="A2:A17"/>
    <mergeCell ref="B2:B3"/>
    <mergeCell ref="B4:B5"/>
    <mergeCell ref="B6:B7"/>
    <mergeCell ref="B8:B9"/>
    <mergeCell ref="B10:B11"/>
    <mergeCell ref="B16:B17"/>
    <mergeCell ref="B12:B13"/>
    <mergeCell ref="B14:B15"/>
    <mergeCell ref="I86:I87"/>
    <mergeCell ref="H2:H17"/>
    <mergeCell ref="I2:I3"/>
    <mergeCell ref="I4:I5"/>
    <mergeCell ref="I6:I7"/>
    <mergeCell ref="I8:I9"/>
    <mergeCell ref="I10:I11"/>
    <mergeCell ref="I12:I13"/>
    <mergeCell ref="I14:I15"/>
    <mergeCell ref="I16:I17"/>
    <mergeCell ref="H35:H52"/>
    <mergeCell ref="I35:I36"/>
    <mergeCell ref="I37:I38"/>
    <mergeCell ref="I39:I40"/>
    <mergeCell ref="I41:I42"/>
    <mergeCell ref="I43:I44"/>
    <mergeCell ref="I45:I46"/>
    <mergeCell ref="I47:I48"/>
    <mergeCell ref="I51:I52"/>
    <mergeCell ref="H53:H68"/>
    <mergeCell ref="I24:I25"/>
    <mergeCell ref="I26:I27"/>
    <mergeCell ref="I28:I29"/>
    <mergeCell ref="I30:I31"/>
    <mergeCell ref="H88:H101"/>
    <mergeCell ref="I88:I89"/>
    <mergeCell ref="I90:I91"/>
    <mergeCell ref="I92:I93"/>
    <mergeCell ref="I94:I95"/>
    <mergeCell ref="I96:I97"/>
    <mergeCell ref="I98:I99"/>
    <mergeCell ref="I100:I101"/>
    <mergeCell ref="I53:I54"/>
    <mergeCell ref="I55:I56"/>
    <mergeCell ref="I57:I58"/>
    <mergeCell ref="I59:I60"/>
    <mergeCell ref="I61:I62"/>
    <mergeCell ref="I63:I64"/>
    <mergeCell ref="I65:I66"/>
    <mergeCell ref="I67:I68"/>
    <mergeCell ref="H70:H87"/>
    <mergeCell ref="I70:I71"/>
    <mergeCell ref="I72:I73"/>
    <mergeCell ref="I74:I75"/>
    <mergeCell ref="I76:I77"/>
    <mergeCell ref="I78:I79"/>
    <mergeCell ref="I80:I81"/>
    <mergeCell ref="I82:I83"/>
  </mergeCells>
  <pageMargins left="0.11811023622047245" right="7.874015748031496E-2" top="1.07" bottom="0.55118110236220474" header="0.19685039370078741" footer="0.19685039370078741"/>
  <pageSetup paperSize="9" scale="45" orientation="landscape" r:id="rId1"/>
  <headerFooter>
    <oddHeader>&amp;L&amp;22Очная форма обучения
22.01.2024-04.05.2024&amp;C&amp;22КАРАГАНДИНСКИЙ  ИНДУСТРИАЛЬНЫЙ УНИВЕРСИТЕТ
Расписание занятий
2023-2024 уч.г.&amp;R&amp;22Утверждаю:
Проректор по АВ
__________________
&amp;U"8" января 2024г.</oddHeader>
    <oddFooter>&amp;L&amp;22Директор ДАП__________&amp;C&amp;22Председатель ФППО ППС и сотрудников университета_______________&amp;R&amp;22Специалист ВК  ДАП_________</oddFooter>
  </headerFooter>
  <rowBreaks count="2" manualBreakCount="2">
    <brk id="33" max="8" man="1"/>
    <brk id="68" max="8" man="1"/>
  </rowBreaks>
  <colBreaks count="1" manualBreakCount="1">
    <brk id="7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106"/>
  <sheetViews>
    <sheetView tabSelected="1" topLeftCell="A69" zoomScale="71" zoomScaleNormal="71" zoomScalePageLayoutView="57" workbookViewId="0">
      <selection activeCell="E75" sqref="E75"/>
    </sheetView>
  </sheetViews>
  <sheetFormatPr defaultColWidth="9.140625" defaultRowHeight="18" x14ac:dyDescent="0.25"/>
  <cols>
    <col min="1" max="1" width="4.5703125" style="79" customWidth="1"/>
    <col min="2" max="2" width="7.5703125" style="79" customWidth="1"/>
    <col min="3" max="3" width="59.140625" style="79" customWidth="1"/>
    <col min="4" max="4" width="65.7109375" style="79" customWidth="1"/>
    <col min="5" max="5" width="51.7109375" style="3" customWidth="1"/>
    <col min="6" max="6" width="59.7109375" style="3" customWidth="1"/>
    <col min="7" max="7" width="57.28515625" style="3" customWidth="1"/>
    <col min="8" max="8" width="4.5703125" style="79" customWidth="1"/>
    <col min="9" max="9" width="7.28515625" style="79" customWidth="1"/>
    <col min="10" max="11" width="9.140625" style="6"/>
    <col min="12" max="16384" width="9.140625" style="5"/>
  </cols>
  <sheetData>
    <row r="1" spans="1:11" ht="36.75" thickBot="1" x14ac:dyDescent="0.3">
      <c r="A1" s="7" t="s">
        <v>0</v>
      </c>
      <c r="B1" s="7" t="s">
        <v>1</v>
      </c>
      <c r="C1" s="7" t="s">
        <v>26</v>
      </c>
      <c r="D1" s="7" t="s">
        <v>27</v>
      </c>
      <c r="E1" s="1" t="s">
        <v>18</v>
      </c>
      <c r="F1" s="1" t="s">
        <v>28</v>
      </c>
      <c r="G1" s="1" t="s">
        <v>29</v>
      </c>
      <c r="H1" s="7" t="s">
        <v>0</v>
      </c>
      <c r="I1" s="7" t="s">
        <v>1</v>
      </c>
      <c r="J1" s="4"/>
      <c r="K1" s="4"/>
    </row>
    <row r="2" spans="1:11" x14ac:dyDescent="0.25">
      <c r="A2" s="261" t="s">
        <v>9</v>
      </c>
      <c r="B2" s="264" t="s">
        <v>10</v>
      </c>
      <c r="D2" s="22"/>
      <c r="E2" s="122"/>
      <c r="F2" s="122"/>
      <c r="G2" s="122"/>
      <c r="H2" s="261" t="s">
        <v>9</v>
      </c>
      <c r="I2" s="264" t="s">
        <v>10</v>
      </c>
    </row>
    <row r="3" spans="1:11" x14ac:dyDescent="0.25">
      <c r="A3" s="262"/>
      <c r="B3" s="265"/>
      <c r="D3" s="76"/>
      <c r="E3" s="123"/>
      <c r="F3" s="123"/>
      <c r="G3" s="123"/>
      <c r="H3" s="262"/>
      <c r="I3" s="265"/>
    </row>
    <row r="4" spans="1:11" ht="48" customHeight="1" x14ac:dyDescent="0.25">
      <c r="A4" s="262"/>
      <c r="B4" s="266" t="s">
        <v>3</v>
      </c>
      <c r="C4" s="15" t="s">
        <v>68</v>
      </c>
      <c r="D4" s="148" t="s">
        <v>50</v>
      </c>
      <c r="E4" s="52" t="s">
        <v>110</v>
      </c>
      <c r="F4" s="13"/>
      <c r="G4" s="13"/>
      <c r="H4" s="262"/>
      <c r="I4" s="266" t="s">
        <v>3</v>
      </c>
    </row>
    <row r="5" spans="1:11" ht="41.25" customHeight="1" x14ac:dyDescent="0.25">
      <c r="A5" s="262"/>
      <c r="B5" s="265"/>
      <c r="C5" s="124" t="s">
        <v>152</v>
      </c>
      <c r="D5" s="151" t="s">
        <v>50</v>
      </c>
      <c r="E5" s="53" t="s">
        <v>112</v>
      </c>
      <c r="F5" s="23"/>
      <c r="G5" s="23"/>
      <c r="H5" s="262"/>
      <c r="I5" s="265"/>
    </row>
    <row r="6" spans="1:11" s="9" customFormat="1" ht="44.25" customHeight="1" x14ac:dyDescent="0.25">
      <c r="A6" s="262"/>
      <c r="B6" s="266" t="s">
        <v>4</v>
      </c>
      <c r="C6" s="15" t="s">
        <v>68</v>
      </c>
      <c r="D6" s="35" t="s">
        <v>36</v>
      </c>
      <c r="E6" s="52" t="s">
        <v>110</v>
      </c>
      <c r="F6" s="127"/>
      <c r="G6" s="127"/>
      <c r="H6" s="262"/>
      <c r="I6" s="266" t="s">
        <v>4</v>
      </c>
    </row>
    <row r="7" spans="1:11" s="8" customFormat="1" x14ac:dyDescent="0.25">
      <c r="A7" s="262"/>
      <c r="B7" s="265"/>
      <c r="C7" s="124" t="s">
        <v>152</v>
      </c>
      <c r="D7" s="69" t="s">
        <v>40</v>
      </c>
      <c r="E7" s="53" t="s">
        <v>112</v>
      </c>
      <c r="F7" s="3"/>
      <c r="G7" s="3"/>
      <c r="H7" s="262"/>
      <c r="I7" s="265"/>
    </row>
    <row r="8" spans="1:11" s="8" customFormat="1" ht="44.25" customHeight="1" x14ac:dyDescent="0.25">
      <c r="A8" s="262"/>
      <c r="B8" s="266" t="s">
        <v>5</v>
      </c>
      <c r="C8" s="45" t="s">
        <v>38</v>
      </c>
      <c r="D8" s="45" t="s">
        <v>38</v>
      </c>
      <c r="E8" s="15" t="s">
        <v>68</v>
      </c>
      <c r="F8" s="52" t="s">
        <v>110</v>
      </c>
      <c r="G8" s="52" t="s">
        <v>110</v>
      </c>
      <c r="H8" s="262"/>
      <c r="I8" s="266" t="s">
        <v>5</v>
      </c>
    </row>
    <row r="9" spans="1:11" s="8" customFormat="1" ht="27" customHeight="1" x14ac:dyDescent="0.25">
      <c r="A9" s="262"/>
      <c r="B9" s="265"/>
      <c r="C9" s="50" t="s">
        <v>39</v>
      </c>
      <c r="D9" s="50" t="s">
        <v>39</v>
      </c>
      <c r="E9" s="124" t="s">
        <v>152</v>
      </c>
      <c r="F9" s="53" t="s">
        <v>112</v>
      </c>
      <c r="G9" s="53" t="s">
        <v>112</v>
      </c>
      <c r="H9" s="262"/>
      <c r="I9" s="265"/>
    </row>
    <row r="10" spans="1:11" s="9" customFormat="1" ht="36" x14ac:dyDescent="0.25">
      <c r="A10" s="262"/>
      <c r="B10" s="266" t="s">
        <v>6</v>
      </c>
      <c r="C10" s="125" t="s">
        <v>36</v>
      </c>
      <c r="D10" s="31"/>
      <c r="E10" s="15" t="s">
        <v>68</v>
      </c>
      <c r="F10" s="52" t="s">
        <v>110</v>
      </c>
      <c r="G10" s="52" t="s">
        <v>110</v>
      </c>
      <c r="H10" s="262"/>
      <c r="I10" s="266" t="s">
        <v>6</v>
      </c>
    </row>
    <row r="11" spans="1:11" s="10" customFormat="1" ht="26.25" customHeight="1" x14ac:dyDescent="0.25">
      <c r="A11" s="262"/>
      <c r="B11" s="265"/>
      <c r="C11" s="134" t="s">
        <v>80</v>
      </c>
      <c r="D11" s="76"/>
      <c r="E11" s="124" t="s">
        <v>152</v>
      </c>
      <c r="F11" s="53" t="s">
        <v>112</v>
      </c>
      <c r="G11" s="53" t="s">
        <v>112</v>
      </c>
      <c r="H11" s="262"/>
      <c r="I11" s="265"/>
    </row>
    <row r="12" spans="1:11" ht="48" customHeight="1" x14ac:dyDescent="0.25">
      <c r="A12" s="262"/>
      <c r="B12" s="266" t="s">
        <v>7</v>
      </c>
      <c r="C12" s="49" t="s">
        <v>35</v>
      </c>
      <c r="E12" s="31" t="s">
        <v>113</v>
      </c>
      <c r="F12" s="31" t="s">
        <v>113</v>
      </c>
      <c r="G12" s="31" t="s">
        <v>113</v>
      </c>
      <c r="H12" s="262"/>
      <c r="I12" s="266" t="s">
        <v>7</v>
      </c>
    </row>
    <row r="13" spans="1:11" x14ac:dyDescent="0.25">
      <c r="A13" s="262"/>
      <c r="B13" s="265"/>
      <c r="C13" s="59" t="s">
        <v>148</v>
      </c>
      <c r="E13" s="53" t="s">
        <v>109</v>
      </c>
      <c r="F13" s="53" t="s">
        <v>109</v>
      </c>
      <c r="G13" s="53" t="s">
        <v>109</v>
      </c>
      <c r="H13" s="262"/>
      <c r="I13" s="265"/>
    </row>
    <row r="14" spans="1:11" s="9" customFormat="1" ht="38.25" customHeight="1" x14ac:dyDescent="0.25">
      <c r="A14" s="262"/>
      <c r="B14" s="266" t="s">
        <v>2</v>
      </c>
      <c r="C14" s="49" t="s">
        <v>35</v>
      </c>
      <c r="D14" s="47"/>
      <c r="E14" s="144"/>
      <c r="F14" s="101" t="s">
        <v>51</v>
      </c>
      <c r="G14" s="47"/>
      <c r="H14" s="262"/>
      <c r="I14" s="266" t="s">
        <v>2</v>
      </c>
    </row>
    <row r="15" spans="1:11" s="10" customFormat="1" x14ac:dyDescent="0.25">
      <c r="A15" s="262"/>
      <c r="B15" s="265"/>
      <c r="C15" s="59" t="s">
        <v>148</v>
      </c>
      <c r="D15" s="76"/>
      <c r="E15" s="75"/>
      <c r="F15" s="76" t="s">
        <v>119</v>
      </c>
      <c r="G15" s="50"/>
      <c r="H15" s="262"/>
      <c r="I15" s="265"/>
    </row>
    <row r="16" spans="1:11" ht="29.25" customHeight="1" x14ac:dyDescent="0.25">
      <c r="A16" s="262"/>
      <c r="B16" s="268" t="s">
        <v>11</v>
      </c>
      <c r="C16" s="127"/>
      <c r="D16" s="47"/>
      <c r="E16" s="31"/>
      <c r="F16" s="101" t="s">
        <v>51</v>
      </c>
      <c r="G16" s="23"/>
      <c r="H16" s="262"/>
      <c r="I16" s="268" t="s">
        <v>11</v>
      </c>
    </row>
    <row r="17" spans="1:9" ht="29.25" customHeight="1" thickBot="1" x14ac:dyDescent="0.3">
      <c r="A17" s="262"/>
      <c r="B17" s="269"/>
      <c r="C17" s="142"/>
      <c r="D17" s="78"/>
      <c r="E17" s="11"/>
      <c r="F17" s="76" t="s">
        <v>119</v>
      </c>
      <c r="G17" s="69"/>
      <c r="H17" s="262"/>
      <c r="I17" s="269"/>
    </row>
    <row r="18" spans="1:9" ht="30.75" customHeight="1" x14ac:dyDescent="0.25">
      <c r="A18" s="261" t="s">
        <v>8</v>
      </c>
      <c r="B18" s="264" t="s">
        <v>10</v>
      </c>
      <c r="C18" s="31"/>
      <c r="D18" s="84" t="s">
        <v>48</v>
      </c>
      <c r="E18" s="128"/>
      <c r="F18" s="129"/>
      <c r="G18" s="84"/>
      <c r="H18" s="261" t="s">
        <v>8</v>
      </c>
      <c r="I18" s="264" t="s">
        <v>10</v>
      </c>
    </row>
    <row r="19" spans="1:9" ht="35.25" customHeight="1" x14ac:dyDescent="0.25">
      <c r="A19" s="262"/>
      <c r="B19" s="265"/>
      <c r="C19" s="76"/>
      <c r="D19" s="79" t="s">
        <v>49</v>
      </c>
      <c r="E19" s="130"/>
      <c r="F19" s="131"/>
      <c r="G19" s="76"/>
      <c r="H19" s="262"/>
      <c r="I19" s="265"/>
    </row>
    <row r="20" spans="1:9" s="9" customFormat="1" ht="33" customHeight="1" x14ac:dyDescent="0.25">
      <c r="A20" s="262"/>
      <c r="B20" s="266" t="s">
        <v>3</v>
      </c>
      <c r="C20" s="31"/>
      <c r="D20" s="31" t="s">
        <v>48</v>
      </c>
      <c r="E20" s="15" t="s">
        <v>146</v>
      </c>
      <c r="F20" s="119"/>
      <c r="G20" s="127" t="s">
        <v>123</v>
      </c>
      <c r="H20" s="262"/>
      <c r="I20" s="266" t="s">
        <v>3</v>
      </c>
    </row>
    <row r="21" spans="1:9" s="10" customFormat="1" ht="24.75" customHeight="1" x14ac:dyDescent="0.25">
      <c r="A21" s="262"/>
      <c r="B21" s="265"/>
      <c r="C21" s="76"/>
      <c r="D21" s="79" t="s">
        <v>49</v>
      </c>
      <c r="E21" s="123" t="s">
        <v>74</v>
      </c>
      <c r="F21" s="121"/>
      <c r="G21" s="123" t="s">
        <v>124</v>
      </c>
      <c r="H21" s="262"/>
      <c r="I21" s="265"/>
    </row>
    <row r="22" spans="1:9" ht="39.75" customHeight="1" x14ac:dyDescent="0.25">
      <c r="A22" s="262"/>
      <c r="B22" s="266" t="s">
        <v>4</v>
      </c>
      <c r="C22" s="49" t="s">
        <v>33</v>
      </c>
      <c r="D22" s="49" t="s">
        <v>33</v>
      </c>
      <c r="E22" s="15" t="s">
        <v>145</v>
      </c>
      <c r="F22" s="47"/>
      <c r="G22" s="170" t="s">
        <v>122</v>
      </c>
      <c r="H22" s="262"/>
      <c r="I22" s="266" t="s">
        <v>4</v>
      </c>
    </row>
    <row r="23" spans="1:9" ht="26.25" customHeight="1" x14ac:dyDescent="0.25">
      <c r="A23" s="262"/>
      <c r="B23" s="265"/>
      <c r="C23" s="59" t="s">
        <v>34</v>
      </c>
      <c r="D23" s="59" t="s">
        <v>34</v>
      </c>
      <c r="E23" s="123" t="s">
        <v>74</v>
      </c>
      <c r="F23" s="78"/>
      <c r="G23" s="126" t="s">
        <v>124</v>
      </c>
      <c r="H23" s="262"/>
      <c r="I23" s="265"/>
    </row>
    <row r="24" spans="1:9" s="9" customFormat="1" ht="44.25" customHeight="1" x14ac:dyDescent="0.25">
      <c r="A24" s="262"/>
      <c r="B24" s="266" t="s">
        <v>5</v>
      </c>
      <c r="C24" s="31" t="s">
        <v>72</v>
      </c>
      <c r="D24" s="101" t="s">
        <v>55</v>
      </c>
      <c r="E24" s="127" t="s">
        <v>70</v>
      </c>
      <c r="F24" s="52" t="s">
        <v>117</v>
      </c>
      <c r="G24" s="52" t="s">
        <v>121</v>
      </c>
      <c r="H24" s="262"/>
      <c r="I24" s="266" t="s">
        <v>5</v>
      </c>
    </row>
    <row r="25" spans="1:9" s="10" customFormat="1" ht="43.5" customHeight="1" x14ac:dyDescent="0.25">
      <c r="A25" s="262"/>
      <c r="B25" s="265"/>
      <c r="C25" s="76" t="s">
        <v>74</v>
      </c>
      <c r="D25" s="153" t="s">
        <v>55</v>
      </c>
      <c r="E25" s="123" t="s">
        <v>71</v>
      </c>
      <c r="F25" s="53" t="s">
        <v>118</v>
      </c>
      <c r="G25" s="123" t="s">
        <v>124</v>
      </c>
      <c r="H25" s="262"/>
      <c r="I25" s="265"/>
    </row>
    <row r="26" spans="1:9" ht="41.25" customHeight="1" x14ac:dyDescent="0.25">
      <c r="A26" s="262"/>
      <c r="B26" s="266" t="s">
        <v>6</v>
      </c>
      <c r="C26" s="31" t="s">
        <v>73</v>
      </c>
      <c r="D26" s="47"/>
      <c r="E26" s="15" t="s">
        <v>69</v>
      </c>
      <c r="F26" s="52" t="s">
        <v>117</v>
      </c>
      <c r="G26" s="52" t="s">
        <v>121</v>
      </c>
      <c r="H26" s="262"/>
      <c r="I26" s="266" t="s">
        <v>6</v>
      </c>
    </row>
    <row r="27" spans="1:9" ht="38.25" customHeight="1" x14ac:dyDescent="0.25">
      <c r="A27" s="262"/>
      <c r="B27" s="265"/>
      <c r="C27" s="76" t="s">
        <v>74</v>
      </c>
      <c r="D27" s="77"/>
      <c r="E27" s="123" t="s">
        <v>71</v>
      </c>
      <c r="F27" s="53" t="s">
        <v>118</v>
      </c>
      <c r="G27" s="123" t="s">
        <v>124</v>
      </c>
      <c r="H27" s="262"/>
      <c r="I27" s="265"/>
    </row>
    <row r="28" spans="1:9" s="9" customFormat="1" ht="24.75" customHeight="1" x14ac:dyDescent="0.25">
      <c r="A28" s="262"/>
      <c r="B28" s="266" t="s">
        <v>7</v>
      </c>
      <c r="C28" s="138"/>
      <c r="D28" s="132"/>
      <c r="E28" s="45" t="s">
        <v>108</v>
      </c>
      <c r="F28" s="45" t="s">
        <v>108</v>
      </c>
      <c r="G28" s="45" t="s">
        <v>108</v>
      </c>
      <c r="H28" s="262"/>
      <c r="I28" s="266" t="s">
        <v>7</v>
      </c>
    </row>
    <row r="29" spans="1:9" s="8" customFormat="1" x14ac:dyDescent="0.25">
      <c r="A29" s="262"/>
      <c r="B29" s="265"/>
      <c r="C29" s="75"/>
      <c r="D29" s="123"/>
      <c r="E29" s="46" t="s">
        <v>109</v>
      </c>
      <c r="F29" s="46" t="s">
        <v>109</v>
      </c>
      <c r="G29" s="46" t="s">
        <v>109</v>
      </c>
      <c r="H29" s="262"/>
      <c r="I29" s="265"/>
    </row>
    <row r="30" spans="1:9" s="9" customFormat="1" ht="28.5" customHeight="1" x14ac:dyDescent="0.25">
      <c r="A30" s="262"/>
      <c r="B30" s="266" t="s">
        <v>2</v>
      </c>
      <c r="C30" s="138"/>
      <c r="D30" s="3"/>
      <c r="E30" s="35" t="s">
        <v>110</v>
      </c>
      <c r="F30" s="35" t="s">
        <v>110</v>
      </c>
      <c r="G30" s="35" t="s">
        <v>110</v>
      </c>
      <c r="H30" s="262"/>
      <c r="I30" s="266" t="s">
        <v>2</v>
      </c>
    </row>
    <row r="31" spans="1:9" s="10" customFormat="1" ht="26.25" customHeight="1" x14ac:dyDescent="0.25">
      <c r="A31" s="262"/>
      <c r="B31" s="265"/>
      <c r="C31" s="132"/>
      <c r="D31" s="3"/>
      <c r="E31" s="36" t="s">
        <v>111</v>
      </c>
      <c r="F31" s="36" t="s">
        <v>111</v>
      </c>
      <c r="G31" s="36" t="s">
        <v>111</v>
      </c>
      <c r="H31" s="262"/>
      <c r="I31" s="265"/>
    </row>
    <row r="32" spans="1:9" ht="30" customHeight="1" x14ac:dyDescent="0.25">
      <c r="A32" s="262"/>
      <c r="B32" s="268" t="s">
        <v>11</v>
      </c>
      <c r="C32" s="184"/>
      <c r="D32" s="13"/>
      <c r="E32" s="186" t="s">
        <v>114</v>
      </c>
      <c r="F32" s="186" t="s">
        <v>114</v>
      </c>
      <c r="G32" s="186" t="s">
        <v>114</v>
      </c>
      <c r="H32" s="262"/>
      <c r="I32" s="268" t="s">
        <v>11</v>
      </c>
    </row>
    <row r="33" spans="1:11" ht="27.75" customHeight="1" thickBot="1" x14ac:dyDescent="0.3">
      <c r="A33" s="263"/>
      <c r="B33" s="284"/>
      <c r="C33" s="185"/>
      <c r="D33" s="135"/>
      <c r="E33" s="257" t="s">
        <v>111</v>
      </c>
      <c r="F33" s="257" t="s">
        <v>111</v>
      </c>
      <c r="G33" s="257" t="s">
        <v>111</v>
      </c>
      <c r="H33" s="263"/>
      <c r="I33" s="269"/>
    </row>
    <row r="34" spans="1:11" ht="36.75" thickBot="1" x14ac:dyDescent="0.3">
      <c r="A34" s="7" t="s">
        <v>0</v>
      </c>
      <c r="B34" s="7" t="s">
        <v>1</v>
      </c>
      <c r="C34" s="7" t="s">
        <v>26</v>
      </c>
      <c r="D34" s="7" t="s">
        <v>27</v>
      </c>
      <c r="E34" s="1" t="s">
        <v>18</v>
      </c>
      <c r="F34" s="1" t="s">
        <v>28</v>
      </c>
      <c r="G34" s="1" t="s">
        <v>29</v>
      </c>
      <c r="H34" s="7" t="s">
        <v>0</v>
      </c>
      <c r="I34" s="7" t="s">
        <v>1</v>
      </c>
      <c r="J34" s="4"/>
      <c r="K34" s="4"/>
    </row>
    <row r="35" spans="1:11" x14ac:dyDescent="0.25">
      <c r="A35" s="261" t="s">
        <v>12</v>
      </c>
      <c r="B35" s="264" t="s">
        <v>10</v>
      </c>
      <c r="C35" s="31"/>
      <c r="D35" s="127"/>
      <c r="E35" s="37"/>
      <c r="H35" s="261" t="s">
        <v>12</v>
      </c>
      <c r="I35" s="264" t="s">
        <v>10</v>
      </c>
    </row>
    <row r="36" spans="1:11" x14ac:dyDescent="0.25">
      <c r="A36" s="262"/>
      <c r="B36" s="265"/>
      <c r="C36" s="76"/>
      <c r="D36" s="124"/>
      <c r="E36" s="78"/>
      <c r="F36" s="16"/>
      <c r="G36" s="16"/>
      <c r="H36" s="262"/>
      <c r="I36" s="265"/>
    </row>
    <row r="37" spans="1:11" s="9" customFormat="1" ht="46.5" customHeight="1" x14ac:dyDescent="0.25">
      <c r="A37" s="262"/>
      <c r="B37" s="266" t="s">
        <v>3</v>
      </c>
      <c r="C37" s="31" t="s">
        <v>67</v>
      </c>
      <c r="D37" s="49" t="s">
        <v>35</v>
      </c>
      <c r="E37" s="15" t="s">
        <v>65</v>
      </c>
      <c r="F37" s="47"/>
      <c r="G37" s="3"/>
      <c r="H37" s="262"/>
      <c r="I37" s="266" t="s">
        <v>3</v>
      </c>
    </row>
    <row r="38" spans="1:11" s="10" customFormat="1" ht="23.25" customHeight="1" x14ac:dyDescent="0.25">
      <c r="A38" s="262"/>
      <c r="B38" s="265"/>
      <c r="C38" s="124" t="s">
        <v>152</v>
      </c>
      <c r="D38" s="59" t="s">
        <v>148</v>
      </c>
      <c r="E38" s="76" t="s">
        <v>66</v>
      </c>
      <c r="F38" s="77"/>
      <c r="G38" s="16"/>
      <c r="H38" s="262"/>
      <c r="I38" s="265"/>
    </row>
    <row r="39" spans="1:11" ht="41.25" customHeight="1" x14ac:dyDescent="0.25">
      <c r="A39" s="262"/>
      <c r="B39" s="266" t="s">
        <v>4</v>
      </c>
      <c r="C39" s="31" t="s">
        <v>67</v>
      </c>
      <c r="D39" s="49" t="s">
        <v>35</v>
      </c>
      <c r="E39" s="47" t="s">
        <v>64</v>
      </c>
      <c r="F39" s="13" t="s">
        <v>128</v>
      </c>
      <c r="G39" s="13" t="s">
        <v>128</v>
      </c>
      <c r="H39" s="262"/>
      <c r="I39" s="266" t="s">
        <v>4</v>
      </c>
    </row>
    <row r="40" spans="1:11" ht="24.75" customHeight="1" x14ac:dyDescent="0.25">
      <c r="A40" s="262"/>
      <c r="B40" s="265"/>
      <c r="C40" s="124" t="s">
        <v>152</v>
      </c>
      <c r="D40" s="59" t="s">
        <v>148</v>
      </c>
      <c r="E40" s="76" t="s">
        <v>66</v>
      </c>
      <c r="F40" s="23" t="s">
        <v>129</v>
      </c>
      <c r="G40" s="23" t="s">
        <v>129</v>
      </c>
      <c r="H40" s="262"/>
      <c r="I40" s="265"/>
    </row>
    <row r="41" spans="1:11" s="9" customFormat="1" ht="36" x14ac:dyDescent="0.25">
      <c r="A41" s="262"/>
      <c r="B41" s="266" t="s">
        <v>5</v>
      </c>
      <c r="C41" s="15" t="s">
        <v>65</v>
      </c>
      <c r="D41" s="47" t="s">
        <v>52</v>
      </c>
      <c r="E41" s="31" t="s">
        <v>67</v>
      </c>
      <c r="F41" s="127" t="s">
        <v>131</v>
      </c>
      <c r="G41" s="127" t="s">
        <v>131</v>
      </c>
      <c r="H41" s="262"/>
      <c r="I41" s="266" t="s">
        <v>5</v>
      </c>
    </row>
    <row r="42" spans="1:11" s="10" customFormat="1" ht="26.25" customHeight="1" x14ac:dyDescent="0.25">
      <c r="A42" s="262"/>
      <c r="B42" s="265"/>
      <c r="C42" s="76" t="s">
        <v>66</v>
      </c>
      <c r="D42" s="77" t="s">
        <v>53</v>
      </c>
      <c r="E42" s="124" t="s">
        <v>152</v>
      </c>
      <c r="F42" s="3" t="s">
        <v>129</v>
      </c>
      <c r="G42" s="3" t="s">
        <v>129</v>
      </c>
      <c r="H42" s="262"/>
      <c r="I42" s="265"/>
    </row>
    <row r="43" spans="1:11" ht="45" customHeight="1" x14ac:dyDescent="0.25">
      <c r="A43" s="262"/>
      <c r="B43" s="266" t="s">
        <v>6</v>
      </c>
      <c r="C43" s="47" t="s">
        <v>64</v>
      </c>
      <c r="D43" s="127" t="s">
        <v>52</v>
      </c>
      <c r="E43" s="31" t="s">
        <v>67</v>
      </c>
      <c r="F43" s="15" t="s">
        <v>128</v>
      </c>
      <c r="G43" s="15" t="s">
        <v>128</v>
      </c>
      <c r="H43" s="262"/>
      <c r="I43" s="266" t="s">
        <v>6</v>
      </c>
    </row>
    <row r="44" spans="1:11" ht="23.25" customHeight="1" x14ac:dyDescent="0.25">
      <c r="A44" s="262"/>
      <c r="B44" s="265"/>
      <c r="C44" s="76" t="s">
        <v>66</v>
      </c>
      <c r="D44" s="77" t="s">
        <v>53</v>
      </c>
      <c r="E44" s="124" t="s">
        <v>152</v>
      </c>
      <c r="F44" s="3" t="s">
        <v>130</v>
      </c>
      <c r="G44" s="3" t="s">
        <v>130</v>
      </c>
      <c r="H44" s="262"/>
      <c r="I44" s="265"/>
    </row>
    <row r="45" spans="1:11" s="9" customFormat="1" ht="30" customHeight="1" x14ac:dyDescent="0.25">
      <c r="A45" s="262"/>
      <c r="B45" s="266" t="s">
        <v>7</v>
      </c>
      <c r="C45" s="15" t="s">
        <v>69</v>
      </c>
      <c r="D45" s="117"/>
      <c r="E45" s="15"/>
      <c r="F45" s="15" t="s">
        <v>128</v>
      </c>
      <c r="G45" s="15" t="s">
        <v>128</v>
      </c>
      <c r="H45" s="262"/>
      <c r="I45" s="266" t="s">
        <v>7</v>
      </c>
    </row>
    <row r="46" spans="1:11" s="10" customFormat="1" ht="26.25" customHeight="1" x14ac:dyDescent="0.25">
      <c r="A46" s="262"/>
      <c r="B46" s="265"/>
      <c r="C46" s="123" t="s">
        <v>71</v>
      </c>
      <c r="D46" s="121"/>
      <c r="E46" s="123"/>
      <c r="F46" s="3" t="s">
        <v>130</v>
      </c>
      <c r="G46" s="3" t="s">
        <v>130</v>
      </c>
      <c r="H46" s="262"/>
      <c r="I46" s="265"/>
    </row>
    <row r="47" spans="1:11" ht="28.5" customHeight="1" x14ac:dyDescent="0.25">
      <c r="A47" s="262"/>
      <c r="B47" s="266" t="s">
        <v>2</v>
      </c>
      <c r="C47" s="127" t="s">
        <v>70</v>
      </c>
      <c r="D47" s="117"/>
      <c r="E47" s="52"/>
      <c r="F47" s="52" t="s">
        <v>125</v>
      </c>
      <c r="G47" s="171"/>
      <c r="H47" s="262"/>
      <c r="I47" s="266" t="s">
        <v>2</v>
      </c>
    </row>
    <row r="48" spans="1:11" ht="28.5" customHeight="1" x14ac:dyDescent="0.25">
      <c r="A48" s="262"/>
      <c r="B48" s="265"/>
      <c r="C48" s="123" t="s">
        <v>71</v>
      </c>
      <c r="D48" s="121"/>
      <c r="E48" s="53"/>
      <c r="F48" s="53" t="s">
        <v>118</v>
      </c>
      <c r="G48" s="14"/>
      <c r="H48" s="262"/>
      <c r="I48" s="265"/>
    </row>
    <row r="49" spans="1:9" ht="35.25" customHeight="1" x14ac:dyDescent="0.25">
      <c r="A49" s="262"/>
      <c r="B49" s="268" t="s">
        <v>11</v>
      </c>
      <c r="C49" s="68" t="s">
        <v>35</v>
      </c>
      <c r="D49" s="47"/>
      <c r="E49" s="166"/>
      <c r="F49" s="49" t="s">
        <v>52</v>
      </c>
      <c r="G49" s="166"/>
      <c r="H49" s="262"/>
      <c r="I49" s="268" t="s">
        <v>11</v>
      </c>
    </row>
    <row r="50" spans="1:9" ht="26.25" customHeight="1" x14ac:dyDescent="0.25">
      <c r="A50" s="262"/>
      <c r="B50" s="269"/>
      <c r="C50" s="149" t="s">
        <v>148</v>
      </c>
      <c r="E50" s="167"/>
      <c r="F50" s="37" t="s">
        <v>53</v>
      </c>
      <c r="G50" s="167"/>
      <c r="H50" s="262"/>
      <c r="I50" s="269"/>
    </row>
    <row r="51" spans="1:9" s="9" customFormat="1" ht="29.25" customHeight="1" x14ac:dyDescent="0.25">
      <c r="A51" s="262"/>
      <c r="B51" s="270" t="s">
        <v>19</v>
      </c>
      <c r="C51" s="31"/>
      <c r="D51" s="119"/>
      <c r="E51" s="119"/>
      <c r="F51" s="117"/>
      <c r="G51" s="31"/>
      <c r="H51" s="262"/>
      <c r="I51" s="270" t="s">
        <v>19</v>
      </c>
    </row>
    <row r="52" spans="1:9" s="10" customFormat="1" ht="18.75" thickBot="1" x14ac:dyDescent="0.3">
      <c r="A52" s="262"/>
      <c r="B52" s="271"/>
      <c r="C52" s="11"/>
      <c r="D52" s="120"/>
      <c r="E52" s="118"/>
      <c r="F52" s="118"/>
      <c r="G52" s="11"/>
      <c r="H52" s="262"/>
      <c r="I52" s="271"/>
    </row>
    <row r="53" spans="1:9" ht="46.5" customHeight="1" x14ac:dyDescent="0.25">
      <c r="A53" s="261" t="s">
        <v>13</v>
      </c>
      <c r="B53" s="264" t="s">
        <v>10</v>
      </c>
      <c r="C53" s="285"/>
      <c r="D53" s="286"/>
      <c r="E53" s="286"/>
      <c r="F53" s="286"/>
      <c r="G53" s="287"/>
      <c r="H53" s="261" t="s">
        <v>13</v>
      </c>
      <c r="I53" s="264" t="s">
        <v>10</v>
      </c>
    </row>
    <row r="54" spans="1:9" ht="19.5" customHeight="1" x14ac:dyDescent="0.25">
      <c r="A54" s="262"/>
      <c r="B54" s="265"/>
      <c r="C54" s="288"/>
      <c r="D54" s="289"/>
      <c r="E54" s="289"/>
      <c r="F54" s="289"/>
      <c r="G54" s="290"/>
      <c r="H54" s="262"/>
      <c r="I54" s="265"/>
    </row>
    <row r="55" spans="1:9" ht="35.25" customHeight="1" x14ac:dyDescent="0.25">
      <c r="A55" s="262"/>
      <c r="B55" s="266" t="s">
        <v>3</v>
      </c>
      <c r="C55" s="288"/>
      <c r="D55" s="289"/>
      <c r="E55" s="289"/>
      <c r="F55" s="289"/>
      <c r="G55" s="290"/>
      <c r="H55" s="262"/>
      <c r="I55" s="266" t="s">
        <v>3</v>
      </c>
    </row>
    <row r="56" spans="1:9" x14ac:dyDescent="0.25">
      <c r="A56" s="262"/>
      <c r="B56" s="265"/>
      <c r="C56" s="288"/>
      <c r="D56" s="289"/>
      <c r="E56" s="289"/>
      <c r="F56" s="289"/>
      <c r="G56" s="290"/>
      <c r="H56" s="262"/>
      <c r="I56" s="265"/>
    </row>
    <row r="57" spans="1:9" ht="48" customHeight="1" x14ac:dyDescent="0.25">
      <c r="A57" s="262"/>
      <c r="B57" s="266" t="s">
        <v>4</v>
      </c>
      <c r="C57" s="288"/>
      <c r="D57" s="289"/>
      <c r="E57" s="289"/>
      <c r="F57" s="289"/>
      <c r="G57" s="290"/>
      <c r="H57" s="262"/>
      <c r="I57" s="266" t="s">
        <v>4</v>
      </c>
    </row>
    <row r="58" spans="1:9" x14ac:dyDescent="0.25">
      <c r="A58" s="262"/>
      <c r="B58" s="265"/>
      <c r="C58" s="288"/>
      <c r="D58" s="289"/>
      <c r="E58" s="289"/>
      <c r="F58" s="289"/>
      <c r="G58" s="290"/>
      <c r="H58" s="262"/>
      <c r="I58" s="265"/>
    </row>
    <row r="59" spans="1:9" ht="33.75" customHeight="1" x14ac:dyDescent="0.25">
      <c r="A59" s="262"/>
      <c r="B59" s="266" t="s">
        <v>5</v>
      </c>
      <c r="C59" s="288"/>
      <c r="D59" s="289"/>
      <c r="E59" s="289"/>
      <c r="F59" s="289"/>
      <c r="G59" s="290"/>
      <c r="H59" s="262"/>
      <c r="I59" s="266" t="s">
        <v>5</v>
      </c>
    </row>
    <row r="60" spans="1:9" ht="32.25" customHeight="1" x14ac:dyDescent="0.25">
      <c r="A60" s="262"/>
      <c r="B60" s="265"/>
      <c r="C60" s="288"/>
      <c r="D60" s="289"/>
      <c r="E60" s="289"/>
      <c r="F60" s="289"/>
      <c r="G60" s="290"/>
      <c r="H60" s="262"/>
      <c r="I60" s="265"/>
    </row>
    <row r="61" spans="1:9" x14ac:dyDescent="0.25">
      <c r="A61" s="262"/>
      <c r="B61" s="266" t="s">
        <v>6</v>
      </c>
      <c r="C61" s="288"/>
      <c r="D61" s="289"/>
      <c r="E61" s="289"/>
      <c r="F61" s="289"/>
      <c r="G61" s="290"/>
      <c r="H61" s="262"/>
      <c r="I61" s="266" t="s">
        <v>6</v>
      </c>
    </row>
    <row r="62" spans="1:9" ht="26.25" customHeight="1" x14ac:dyDescent="0.25">
      <c r="A62" s="262"/>
      <c r="B62" s="265"/>
      <c r="C62" s="288"/>
      <c r="D62" s="289"/>
      <c r="E62" s="289"/>
      <c r="F62" s="289"/>
      <c r="G62" s="290"/>
      <c r="H62" s="262"/>
      <c r="I62" s="265"/>
    </row>
    <row r="63" spans="1:9" x14ac:dyDescent="0.25">
      <c r="A63" s="262"/>
      <c r="B63" s="266" t="s">
        <v>7</v>
      </c>
      <c r="C63" s="288"/>
      <c r="D63" s="289"/>
      <c r="E63" s="289"/>
      <c r="F63" s="289"/>
      <c r="G63" s="290"/>
      <c r="H63" s="262"/>
      <c r="I63" s="266" t="s">
        <v>7</v>
      </c>
    </row>
    <row r="64" spans="1:9" ht="28.5" customHeight="1" x14ac:dyDescent="0.25">
      <c r="A64" s="262"/>
      <c r="B64" s="265"/>
      <c r="C64" s="288"/>
      <c r="D64" s="289"/>
      <c r="E64" s="289"/>
      <c r="F64" s="289"/>
      <c r="G64" s="290"/>
      <c r="H64" s="262"/>
      <c r="I64" s="265"/>
    </row>
    <row r="65" spans="1:11" x14ac:dyDescent="0.25">
      <c r="A65" s="262"/>
      <c r="B65" s="266" t="s">
        <v>2</v>
      </c>
      <c r="C65" s="288"/>
      <c r="D65" s="289"/>
      <c r="E65" s="289"/>
      <c r="F65" s="289"/>
      <c r="G65" s="290"/>
      <c r="H65" s="262"/>
      <c r="I65" s="266" t="s">
        <v>2</v>
      </c>
    </row>
    <row r="66" spans="1:11" ht="26.25" customHeight="1" x14ac:dyDescent="0.25">
      <c r="A66" s="262"/>
      <c r="B66" s="265"/>
      <c r="C66" s="288"/>
      <c r="D66" s="289"/>
      <c r="E66" s="289"/>
      <c r="F66" s="289"/>
      <c r="G66" s="290"/>
      <c r="H66" s="262"/>
      <c r="I66" s="265"/>
    </row>
    <row r="67" spans="1:11" x14ac:dyDescent="0.25">
      <c r="A67" s="262"/>
      <c r="B67" s="268" t="s">
        <v>11</v>
      </c>
      <c r="C67" s="288"/>
      <c r="D67" s="289"/>
      <c r="E67" s="289"/>
      <c r="F67" s="289"/>
      <c r="G67" s="290"/>
      <c r="H67" s="262"/>
      <c r="I67" s="268" t="s">
        <v>11</v>
      </c>
    </row>
    <row r="68" spans="1:11" ht="25.5" customHeight="1" thickBot="1" x14ac:dyDescent="0.3">
      <c r="A68" s="263"/>
      <c r="B68" s="284"/>
      <c r="C68" s="291"/>
      <c r="D68" s="292"/>
      <c r="E68" s="292"/>
      <c r="F68" s="292"/>
      <c r="G68" s="293"/>
      <c r="H68" s="263"/>
      <c r="I68" s="269"/>
    </row>
    <row r="69" spans="1:11" ht="36.75" thickBot="1" x14ac:dyDescent="0.3">
      <c r="A69" s="7" t="s">
        <v>0</v>
      </c>
      <c r="B69" s="7" t="s">
        <v>1</v>
      </c>
      <c r="C69" s="7" t="s">
        <v>26</v>
      </c>
      <c r="D69" s="7" t="s">
        <v>27</v>
      </c>
      <c r="E69" s="1" t="s">
        <v>18</v>
      </c>
      <c r="F69" s="1" t="s">
        <v>28</v>
      </c>
      <c r="G69" s="1" t="s">
        <v>29</v>
      </c>
      <c r="H69" s="7" t="s">
        <v>0</v>
      </c>
      <c r="I69" s="7" t="s">
        <v>1</v>
      </c>
      <c r="J69" s="4"/>
      <c r="K69" s="4"/>
    </row>
    <row r="70" spans="1:11" ht="37.5" customHeight="1" x14ac:dyDescent="0.25">
      <c r="A70" s="261" t="s">
        <v>14</v>
      </c>
      <c r="B70" s="264" t="s">
        <v>10</v>
      </c>
      <c r="C70" s="136"/>
      <c r="D70" s="152" t="s">
        <v>51</v>
      </c>
      <c r="E70" s="15"/>
      <c r="F70" s="31"/>
      <c r="H70" s="261" t="s">
        <v>14</v>
      </c>
      <c r="I70" s="264" t="s">
        <v>10</v>
      </c>
    </row>
    <row r="71" spans="1:11" ht="36.75" customHeight="1" x14ac:dyDescent="0.25">
      <c r="A71" s="262"/>
      <c r="B71" s="265"/>
      <c r="C71" s="132"/>
      <c r="D71" s="79" t="s">
        <v>54</v>
      </c>
      <c r="F71" s="76"/>
      <c r="G71" s="16"/>
      <c r="H71" s="262"/>
      <c r="I71" s="265"/>
    </row>
    <row r="72" spans="1:11" ht="28.5" customHeight="1" x14ac:dyDescent="0.25">
      <c r="A72" s="262"/>
      <c r="B72" s="266" t="s">
        <v>3</v>
      </c>
      <c r="C72" s="104"/>
      <c r="D72" s="101" t="s">
        <v>51</v>
      </c>
      <c r="E72" s="31"/>
      <c r="F72" s="49" t="s">
        <v>114</v>
      </c>
      <c r="G72" s="49" t="s">
        <v>114</v>
      </c>
      <c r="H72" s="262"/>
      <c r="I72" s="266" t="s">
        <v>3</v>
      </c>
    </row>
    <row r="73" spans="1:11" ht="31.5" customHeight="1" x14ac:dyDescent="0.25">
      <c r="A73" s="262"/>
      <c r="B73" s="265"/>
      <c r="C73" s="14"/>
      <c r="D73" s="77" t="s">
        <v>54</v>
      </c>
      <c r="E73" s="78"/>
      <c r="F73" s="53" t="s">
        <v>115</v>
      </c>
      <c r="G73" s="53" t="s">
        <v>115</v>
      </c>
      <c r="H73" s="262"/>
      <c r="I73" s="265"/>
    </row>
    <row r="74" spans="1:11" ht="42.75" customHeight="1" x14ac:dyDescent="0.25">
      <c r="A74" s="262"/>
      <c r="B74" s="266" t="s">
        <v>4</v>
      </c>
      <c r="C74" s="119"/>
      <c r="D74" s="47" t="s">
        <v>46</v>
      </c>
      <c r="E74" s="148" t="s">
        <v>67</v>
      </c>
      <c r="F74" s="49" t="s">
        <v>114</v>
      </c>
      <c r="G74" s="49" t="s">
        <v>114</v>
      </c>
      <c r="H74" s="262"/>
      <c r="I74" s="266" t="s">
        <v>4</v>
      </c>
    </row>
    <row r="75" spans="1:11" ht="23.25" customHeight="1" x14ac:dyDescent="0.25">
      <c r="A75" s="262"/>
      <c r="B75" s="265"/>
      <c r="C75" s="14"/>
      <c r="D75" s="79" t="s">
        <v>47</v>
      </c>
      <c r="E75" s="134" t="s">
        <v>152</v>
      </c>
      <c r="F75" s="53" t="s">
        <v>115</v>
      </c>
      <c r="G75" s="53" t="s">
        <v>115</v>
      </c>
      <c r="H75" s="262"/>
      <c r="I75" s="265"/>
    </row>
    <row r="76" spans="1:11" ht="48.75" customHeight="1" x14ac:dyDescent="0.25">
      <c r="A76" s="262"/>
      <c r="B76" s="266" t="s">
        <v>5</v>
      </c>
      <c r="C76" s="178" t="s">
        <v>67</v>
      </c>
      <c r="D76" s="47" t="s">
        <v>46</v>
      </c>
      <c r="E76" s="49" t="s">
        <v>114</v>
      </c>
      <c r="F76" s="173" t="s">
        <v>126</v>
      </c>
      <c r="G76" s="47" t="s">
        <v>122</v>
      </c>
      <c r="H76" s="262"/>
      <c r="I76" s="266" t="s">
        <v>5</v>
      </c>
    </row>
    <row r="77" spans="1:11" ht="53.25" customHeight="1" x14ac:dyDescent="0.25">
      <c r="A77" s="262"/>
      <c r="B77" s="265"/>
      <c r="C77" s="134" t="s">
        <v>152</v>
      </c>
      <c r="D77" s="79" t="s">
        <v>47</v>
      </c>
      <c r="E77" s="53" t="s">
        <v>115</v>
      </c>
      <c r="F77" s="23" t="s">
        <v>127</v>
      </c>
      <c r="G77" s="123" t="s">
        <v>96</v>
      </c>
      <c r="H77" s="262"/>
      <c r="I77" s="265"/>
    </row>
    <row r="78" spans="1:11" ht="49.5" customHeight="1" x14ac:dyDescent="0.25">
      <c r="A78" s="262"/>
      <c r="B78" s="266" t="s">
        <v>6</v>
      </c>
      <c r="C78" s="148" t="s">
        <v>67</v>
      </c>
      <c r="D78" s="49" t="s">
        <v>36</v>
      </c>
      <c r="E78" s="49" t="s">
        <v>114</v>
      </c>
      <c r="F78" s="49"/>
      <c r="G78" s="47" t="s">
        <v>122</v>
      </c>
      <c r="H78" s="262"/>
      <c r="I78" s="266" t="s">
        <v>6</v>
      </c>
    </row>
    <row r="79" spans="1:11" ht="39" customHeight="1" x14ac:dyDescent="0.25">
      <c r="A79" s="262"/>
      <c r="B79" s="265"/>
      <c r="C79" s="134" t="s">
        <v>152</v>
      </c>
      <c r="D79" s="50" t="s">
        <v>40</v>
      </c>
      <c r="E79" s="53" t="s">
        <v>115</v>
      </c>
      <c r="F79" s="53"/>
      <c r="G79" s="123" t="s">
        <v>96</v>
      </c>
      <c r="H79" s="262"/>
      <c r="I79" s="265"/>
    </row>
    <row r="80" spans="1:11" s="12" customFormat="1" ht="39" customHeight="1" x14ac:dyDescent="0.25">
      <c r="A80" s="262"/>
      <c r="B80" s="283" t="s">
        <v>7</v>
      </c>
      <c r="C80" s="13" t="s">
        <v>69</v>
      </c>
      <c r="D80" s="49" t="s">
        <v>36</v>
      </c>
      <c r="E80" s="13" t="s">
        <v>69</v>
      </c>
      <c r="F80" s="127"/>
      <c r="G80" s="171" t="s">
        <v>121</v>
      </c>
      <c r="H80" s="262"/>
      <c r="I80" s="266" t="s">
        <v>7</v>
      </c>
    </row>
    <row r="81" spans="1:9" s="12" customFormat="1" ht="36.75" customHeight="1" x14ac:dyDescent="0.25">
      <c r="A81" s="262"/>
      <c r="B81" s="265"/>
      <c r="C81" s="126" t="s">
        <v>71</v>
      </c>
      <c r="D81" s="50" t="s">
        <v>40</v>
      </c>
      <c r="E81" s="126" t="s">
        <v>71</v>
      </c>
      <c r="F81" s="130"/>
      <c r="G81" s="126" t="s">
        <v>96</v>
      </c>
      <c r="H81" s="262"/>
      <c r="I81" s="265"/>
    </row>
    <row r="82" spans="1:9" s="12" customFormat="1" ht="30" customHeight="1" x14ac:dyDescent="0.25">
      <c r="A82" s="262"/>
      <c r="B82" s="266" t="s">
        <v>2</v>
      </c>
      <c r="C82" s="49" t="s">
        <v>36</v>
      </c>
      <c r="D82" s="125"/>
      <c r="F82" s="125"/>
      <c r="G82" s="127" t="s">
        <v>120</v>
      </c>
      <c r="H82" s="262"/>
      <c r="I82" s="266" t="s">
        <v>2</v>
      </c>
    </row>
    <row r="83" spans="1:9" s="12" customFormat="1" ht="32.25" customHeight="1" x14ac:dyDescent="0.25">
      <c r="A83" s="262"/>
      <c r="B83" s="265"/>
      <c r="C83" s="50" t="s">
        <v>37</v>
      </c>
      <c r="D83" s="134"/>
      <c r="F83" s="126"/>
      <c r="G83" s="123" t="s">
        <v>96</v>
      </c>
      <c r="H83" s="262"/>
      <c r="I83" s="265"/>
    </row>
    <row r="84" spans="1:9" s="12" customFormat="1" ht="40.5" customHeight="1" x14ac:dyDescent="0.25">
      <c r="A84" s="262"/>
      <c r="B84" s="268" t="s">
        <v>11</v>
      </c>
      <c r="C84" s="49" t="s">
        <v>36</v>
      </c>
      <c r="D84" s="133"/>
      <c r="E84" s="148"/>
      <c r="F84" s="47"/>
      <c r="G84" s="78"/>
      <c r="H84" s="262"/>
      <c r="I84" s="268" t="s">
        <v>11</v>
      </c>
    </row>
    <row r="85" spans="1:9" s="12" customFormat="1" ht="37.5" customHeight="1" x14ac:dyDescent="0.25">
      <c r="A85" s="262"/>
      <c r="B85" s="269"/>
      <c r="C85" s="50" t="s">
        <v>37</v>
      </c>
      <c r="D85" s="100"/>
      <c r="E85" s="134"/>
      <c r="F85" s="78"/>
      <c r="G85" s="78"/>
      <c r="H85" s="262"/>
      <c r="I85" s="269"/>
    </row>
    <row r="86" spans="1:9" ht="36" customHeight="1" x14ac:dyDescent="0.25">
      <c r="A86" s="262"/>
      <c r="B86" s="270" t="s">
        <v>19</v>
      </c>
      <c r="C86" s="47"/>
      <c r="D86" s="20"/>
      <c r="E86" s="31"/>
      <c r="F86" s="47"/>
      <c r="G86" s="31"/>
      <c r="H86" s="262"/>
      <c r="I86" s="270" t="s">
        <v>19</v>
      </c>
    </row>
    <row r="87" spans="1:9" ht="18.75" thickBot="1" x14ac:dyDescent="0.3">
      <c r="A87" s="263"/>
      <c r="B87" s="271"/>
      <c r="D87" s="21"/>
      <c r="E87" s="78"/>
      <c r="F87" s="78"/>
      <c r="G87" s="76"/>
      <c r="H87" s="263"/>
      <c r="I87" s="271"/>
    </row>
    <row r="88" spans="1:9" x14ac:dyDescent="0.25">
      <c r="A88" s="261" t="s">
        <v>15</v>
      </c>
      <c r="B88" s="264" t="s">
        <v>10</v>
      </c>
      <c r="C88" s="115"/>
      <c r="D88" s="115"/>
      <c r="E88" s="17"/>
      <c r="F88" s="17"/>
      <c r="G88" s="17"/>
      <c r="H88" s="261" t="s">
        <v>15</v>
      </c>
      <c r="I88" s="264" t="s">
        <v>10</v>
      </c>
    </row>
    <row r="89" spans="1:9" x14ac:dyDescent="0.25">
      <c r="A89" s="262"/>
      <c r="B89" s="265"/>
      <c r="C89" s="75"/>
      <c r="D89" s="75"/>
      <c r="E89" s="16"/>
      <c r="H89" s="262"/>
      <c r="I89" s="265"/>
    </row>
    <row r="90" spans="1:9" x14ac:dyDescent="0.25">
      <c r="A90" s="262"/>
      <c r="B90" s="266" t="s">
        <v>3</v>
      </c>
      <c r="C90" s="47"/>
      <c r="D90" s="47"/>
      <c r="E90" s="13"/>
      <c r="F90" s="15"/>
      <c r="G90" s="15"/>
      <c r="H90" s="262"/>
      <c r="I90" s="266" t="s">
        <v>3</v>
      </c>
    </row>
    <row r="91" spans="1:9" x14ac:dyDescent="0.25">
      <c r="A91" s="262"/>
      <c r="B91" s="265"/>
      <c r="C91" s="76"/>
      <c r="D91" s="76"/>
      <c r="E91" s="14"/>
      <c r="F91" s="16"/>
      <c r="G91" s="16"/>
      <c r="H91" s="262"/>
      <c r="I91" s="265"/>
    </row>
    <row r="92" spans="1:9" x14ac:dyDescent="0.25">
      <c r="A92" s="262"/>
      <c r="B92" s="266" t="s">
        <v>4</v>
      </c>
      <c r="C92" s="47"/>
      <c r="D92" s="47"/>
      <c r="E92" s="15"/>
      <c r="F92" s="15"/>
      <c r="H92" s="262"/>
      <c r="I92" s="266" t="s">
        <v>4</v>
      </c>
    </row>
    <row r="93" spans="1:9" x14ac:dyDescent="0.25">
      <c r="A93" s="262"/>
      <c r="B93" s="265"/>
      <c r="C93" s="77"/>
      <c r="D93" s="77"/>
      <c r="E93" s="16"/>
      <c r="F93" s="16"/>
      <c r="H93" s="262"/>
      <c r="I93" s="265"/>
    </row>
    <row r="94" spans="1:9" x14ac:dyDescent="0.25">
      <c r="A94" s="262"/>
      <c r="B94" s="266" t="s">
        <v>5</v>
      </c>
      <c r="C94" s="47"/>
      <c r="D94" s="47"/>
      <c r="E94" s="15"/>
      <c r="F94" s="15"/>
      <c r="G94" s="15"/>
      <c r="H94" s="262"/>
      <c r="I94" s="266" t="s">
        <v>5</v>
      </c>
    </row>
    <row r="95" spans="1:9" x14ac:dyDescent="0.25">
      <c r="A95" s="262"/>
      <c r="B95" s="265"/>
      <c r="C95" s="77"/>
      <c r="D95" s="77"/>
      <c r="E95" s="16"/>
      <c r="F95" s="16"/>
      <c r="G95" s="16"/>
      <c r="H95" s="262"/>
      <c r="I95" s="265"/>
    </row>
    <row r="96" spans="1:9" x14ac:dyDescent="0.25">
      <c r="A96" s="262"/>
      <c r="B96" s="266" t="s">
        <v>6</v>
      </c>
      <c r="C96" s="47"/>
      <c r="D96" s="47"/>
      <c r="E96" s="15"/>
      <c r="F96" s="15"/>
      <c r="G96" s="15"/>
      <c r="H96" s="262"/>
      <c r="I96" s="266" t="s">
        <v>6</v>
      </c>
    </row>
    <row r="97" spans="1:9" x14ac:dyDescent="0.25">
      <c r="A97" s="262"/>
      <c r="B97" s="265"/>
      <c r="C97" s="77"/>
      <c r="D97" s="77"/>
      <c r="E97" s="16"/>
      <c r="F97" s="16"/>
      <c r="G97" s="16"/>
      <c r="H97" s="262"/>
      <c r="I97" s="265"/>
    </row>
    <row r="98" spans="1:9" x14ac:dyDescent="0.25">
      <c r="A98" s="262"/>
      <c r="B98" s="266" t="s">
        <v>7</v>
      </c>
      <c r="C98" s="117"/>
      <c r="D98" s="117"/>
      <c r="E98" s="15"/>
      <c r="F98" s="15"/>
      <c r="G98" s="13"/>
      <c r="H98" s="262"/>
      <c r="I98" s="266" t="s">
        <v>7</v>
      </c>
    </row>
    <row r="99" spans="1:9" x14ac:dyDescent="0.25">
      <c r="A99" s="262"/>
      <c r="B99" s="265"/>
      <c r="C99" s="116"/>
      <c r="D99" s="116"/>
      <c r="E99" s="16"/>
      <c r="F99" s="16"/>
      <c r="G99" s="14"/>
      <c r="H99" s="262"/>
      <c r="I99" s="265"/>
    </row>
    <row r="100" spans="1:9" x14ac:dyDescent="0.25">
      <c r="A100" s="262"/>
      <c r="B100" s="266" t="s">
        <v>2</v>
      </c>
      <c r="C100" s="117"/>
      <c r="D100" s="117"/>
      <c r="E100" s="15"/>
      <c r="F100" s="15"/>
      <c r="G100" s="13"/>
      <c r="H100" s="262"/>
      <c r="I100" s="266" t="s">
        <v>2</v>
      </c>
    </row>
    <row r="101" spans="1:9" ht="18.75" thickBot="1" x14ac:dyDescent="0.3">
      <c r="A101" s="263"/>
      <c r="B101" s="267"/>
      <c r="C101" s="118"/>
      <c r="D101" s="118"/>
      <c r="E101" s="2"/>
      <c r="F101" s="2"/>
      <c r="G101" s="135"/>
      <c r="H101" s="263"/>
      <c r="I101" s="267"/>
    </row>
    <row r="102" spans="1:9" ht="18.75" thickBot="1" x14ac:dyDescent="0.3">
      <c r="A102" s="252"/>
      <c r="B102" s="252"/>
      <c r="C102" s="252"/>
      <c r="D102" s="252"/>
      <c r="E102" s="188"/>
      <c r="F102" s="188"/>
      <c r="G102" s="188"/>
      <c r="H102" s="251"/>
    </row>
    <row r="103" spans="1:9" x14ac:dyDescent="0.25">
      <c r="A103" s="254"/>
      <c r="B103" s="254"/>
      <c r="C103" s="8"/>
      <c r="D103" s="8"/>
      <c r="E103" s="255"/>
      <c r="F103" s="255"/>
      <c r="G103" s="255"/>
      <c r="H103" s="21"/>
    </row>
    <row r="104" spans="1:9" x14ac:dyDescent="0.25">
      <c r="A104" s="254"/>
      <c r="B104" s="254"/>
      <c r="C104" s="8"/>
      <c r="D104" s="8"/>
      <c r="E104" s="255"/>
      <c r="F104" s="255"/>
      <c r="G104" s="255"/>
      <c r="H104" s="21"/>
    </row>
    <row r="105" spans="1:9" x14ac:dyDescent="0.25">
      <c r="A105" s="254"/>
      <c r="B105" s="254"/>
      <c r="C105" s="254"/>
      <c r="D105" s="254"/>
      <c r="E105" s="189"/>
      <c r="F105" s="189"/>
      <c r="G105" s="189"/>
      <c r="H105" s="21"/>
    </row>
    <row r="106" spans="1:9" x14ac:dyDescent="0.25">
      <c r="A106" s="254"/>
      <c r="B106" s="254"/>
      <c r="C106" s="254"/>
      <c r="D106" s="254"/>
      <c r="E106" s="189"/>
      <c r="F106" s="189"/>
      <c r="G106" s="189"/>
      <c r="H106" s="21"/>
    </row>
  </sheetData>
  <mergeCells count="111">
    <mergeCell ref="B92:B93"/>
    <mergeCell ref="B70:B71"/>
    <mergeCell ref="H70:H87"/>
    <mergeCell ref="I70:I71"/>
    <mergeCell ref="B86:B87"/>
    <mergeCell ref="A88:A101"/>
    <mergeCell ref="B88:B89"/>
    <mergeCell ref="H88:H101"/>
    <mergeCell ref="I88:I89"/>
    <mergeCell ref="B90:B91"/>
    <mergeCell ref="A70:A87"/>
    <mergeCell ref="B72:B73"/>
    <mergeCell ref="I72:I73"/>
    <mergeCell ref="B74:B75"/>
    <mergeCell ref="B100:B101"/>
    <mergeCell ref="I100:I101"/>
    <mergeCell ref="B96:B97"/>
    <mergeCell ref="I96:I97"/>
    <mergeCell ref="B98:B99"/>
    <mergeCell ref="I98:I99"/>
    <mergeCell ref="I90:I91"/>
    <mergeCell ref="I92:I93"/>
    <mergeCell ref="B94:B95"/>
    <mergeCell ref="I94:I95"/>
    <mergeCell ref="B84:B85"/>
    <mergeCell ref="B82:B83"/>
    <mergeCell ref="B76:B77"/>
    <mergeCell ref="B78:B79"/>
    <mergeCell ref="B80:B81"/>
    <mergeCell ref="I86:I87"/>
    <mergeCell ref="I82:I83"/>
    <mergeCell ref="I74:I75"/>
    <mergeCell ref="I76:I77"/>
    <mergeCell ref="I80:I81"/>
    <mergeCell ref="I78:I79"/>
    <mergeCell ref="I84:I85"/>
    <mergeCell ref="B63:B64"/>
    <mergeCell ref="I63:I64"/>
    <mergeCell ref="B65:B66"/>
    <mergeCell ref="I65:I66"/>
    <mergeCell ref="B67:B68"/>
    <mergeCell ref="I67:I68"/>
    <mergeCell ref="C53:G68"/>
    <mergeCell ref="A35:A52"/>
    <mergeCell ref="B37:B38"/>
    <mergeCell ref="I37:I38"/>
    <mergeCell ref="B39:B40"/>
    <mergeCell ref="B61:B62"/>
    <mergeCell ref="B45:B46"/>
    <mergeCell ref="I45:I46"/>
    <mergeCell ref="I61:I62"/>
    <mergeCell ref="I47:I48"/>
    <mergeCell ref="A53:A68"/>
    <mergeCell ref="I35:I36"/>
    <mergeCell ref="B49:B50"/>
    <mergeCell ref="I55:I56"/>
    <mergeCell ref="B53:B54"/>
    <mergeCell ref="H53:H68"/>
    <mergeCell ref="I53:I54"/>
    <mergeCell ref="B57:B58"/>
    <mergeCell ref="I57:I58"/>
    <mergeCell ref="B59:B60"/>
    <mergeCell ref="I59:I60"/>
    <mergeCell ref="B55:B56"/>
    <mergeCell ref="B20:B21"/>
    <mergeCell ref="B12:B13"/>
    <mergeCell ref="I12:I13"/>
    <mergeCell ref="B14:B15"/>
    <mergeCell ref="I14:I15"/>
    <mergeCell ref="I43:I44"/>
    <mergeCell ref="B35:B36"/>
    <mergeCell ref="H35:H52"/>
    <mergeCell ref="B32:B33"/>
    <mergeCell ref="I32:I33"/>
    <mergeCell ref="B26:B27"/>
    <mergeCell ref="I26:I27"/>
    <mergeCell ref="B28:B29"/>
    <mergeCell ref="B51:B52"/>
    <mergeCell ref="I49:I50"/>
    <mergeCell ref="I51:I52"/>
    <mergeCell ref="B24:B25"/>
    <mergeCell ref="B47:B48"/>
    <mergeCell ref="B30:B31"/>
    <mergeCell ref="I39:I40"/>
    <mergeCell ref="B41:B42"/>
    <mergeCell ref="I41:I42"/>
    <mergeCell ref="B43:B44"/>
    <mergeCell ref="B22:B23"/>
    <mergeCell ref="I24:I25"/>
    <mergeCell ref="A2:A17"/>
    <mergeCell ref="B2:B3"/>
    <mergeCell ref="H2:H17"/>
    <mergeCell ref="I2:I3"/>
    <mergeCell ref="B4:B5"/>
    <mergeCell ref="I4:I5"/>
    <mergeCell ref="B6:B7"/>
    <mergeCell ref="B16:B17"/>
    <mergeCell ref="I16:I17"/>
    <mergeCell ref="B8:B9"/>
    <mergeCell ref="I8:I9"/>
    <mergeCell ref="B10:B11"/>
    <mergeCell ref="I10:I11"/>
    <mergeCell ref="A18:A33"/>
    <mergeCell ref="B18:B19"/>
    <mergeCell ref="I30:I31"/>
    <mergeCell ref="I20:I21"/>
    <mergeCell ref="H18:H33"/>
    <mergeCell ref="I18:I19"/>
    <mergeCell ref="I6:I7"/>
    <mergeCell ref="I28:I29"/>
    <mergeCell ref="I22:I23"/>
  </mergeCells>
  <pageMargins left="0.11811023622047245" right="7.874015748031496E-2" top="1.07" bottom="0.55118110236220474" header="0.19685039370078741" footer="0.19685039370078741"/>
  <pageSetup paperSize="9" scale="47" orientation="landscape" r:id="rId1"/>
  <headerFooter>
    <oddHeader>&amp;L&amp;24Очная форма обучения
22.01.2024-04.05.2024&amp;C&amp;22КАРАГАНДИНСКИЙ  ИНДУСТРИАЛЬНЫЙ УНИВЕРСИТЕТ
Расписание занятий
2023-2024 уч.г.&amp;R&amp;22Утверждаю:
Проректор по АВ
_______________
&amp;U"8" января  2024 г&amp;U.</oddHeader>
    <oddFooter>&amp;L&amp;22Директор ДАП__________&amp;C&amp;22Председатель ФППО ППС и сотрудников университета_______________&amp;R&amp;22Специалист ВК  ДАП_________</oddFooter>
  </headerFooter>
  <rowBreaks count="2" manualBreakCount="2">
    <brk id="33" max="8" man="1"/>
    <brk id="68" max="8" man="1"/>
  </rowBreaks>
  <colBreaks count="1" manualBreakCount="1">
    <brk id="7" max="9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4007-91F7-4CFD-82BE-774C4AB1DC55}">
  <sheetPr>
    <tabColor rgb="FF92D050"/>
  </sheetPr>
  <dimension ref="A1:I107"/>
  <sheetViews>
    <sheetView topLeftCell="A69" zoomScale="75" zoomScaleNormal="75" zoomScalePageLayoutView="78" workbookViewId="0">
      <selection activeCell="D87" sqref="D87"/>
    </sheetView>
  </sheetViews>
  <sheetFormatPr defaultColWidth="9.140625" defaultRowHeight="18" x14ac:dyDescent="0.25"/>
  <cols>
    <col min="1" max="1" width="4.5703125" style="79" customWidth="1"/>
    <col min="2" max="2" width="7.5703125" style="79" customWidth="1"/>
    <col min="3" max="3" width="51.7109375" style="79" customWidth="1"/>
    <col min="4" max="5" width="51.7109375" style="3" customWidth="1"/>
    <col min="6" max="6" width="56.140625" style="37" customWidth="1"/>
    <col min="7" max="7" width="51.7109375" style="3" customWidth="1"/>
    <col min="8" max="8" width="4.5703125" style="79" customWidth="1"/>
    <col min="9" max="9" width="7.28515625" style="79" customWidth="1"/>
    <col min="10" max="16384" width="9.140625" style="5"/>
  </cols>
  <sheetData>
    <row r="1" spans="1:9" ht="36.75" thickBot="1" x14ac:dyDescent="0.3">
      <c r="A1" s="7" t="s">
        <v>0</v>
      </c>
      <c r="B1" s="7" t="s">
        <v>1</v>
      </c>
      <c r="C1" s="7" t="s">
        <v>22</v>
      </c>
      <c r="D1" s="1" t="s">
        <v>30</v>
      </c>
      <c r="E1" s="1" t="s">
        <v>20</v>
      </c>
      <c r="F1" s="32" t="s">
        <v>21</v>
      </c>
      <c r="G1" s="1" t="s">
        <v>31</v>
      </c>
      <c r="H1" s="7" t="s">
        <v>0</v>
      </c>
      <c r="I1" s="7" t="s">
        <v>1</v>
      </c>
    </row>
    <row r="2" spans="1:9" x14ac:dyDescent="0.25">
      <c r="A2" s="261" t="s">
        <v>9</v>
      </c>
      <c r="B2" s="264" t="s">
        <v>10</v>
      </c>
      <c r="C2" s="47"/>
      <c r="D2" s="47"/>
      <c r="E2" s="48"/>
      <c r="F2" s="48"/>
      <c r="G2" s="96"/>
      <c r="H2" s="261" t="s">
        <v>9</v>
      </c>
      <c r="I2" s="264" t="s">
        <v>10</v>
      </c>
    </row>
    <row r="3" spans="1:9" x14ac:dyDescent="0.25">
      <c r="A3" s="262"/>
      <c r="B3" s="265"/>
      <c r="C3" s="77"/>
      <c r="D3" s="77"/>
      <c r="E3" s="78"/>
      <c r="F3" s="78"/>
      <c r="G3" s="53"/>
      <c r="H3" s="262"/>
      <c r="I3" s="265"/>
    </row>
    <row r="4" spans="1:9" x14ac:dyDescent="0.25">
      <c r="A4" s="262"/>
      <c r="B4" s="266" t="s">
        <v>3</v>
      </c>
      <c r="C4" s="47"/>
      <c r="D4" s="15"/>
      <c r="E4" s="48"/>
      <c r="F4" s="48"/>
      <c r="G4" s="98"/>
      <c r="H4" s="262"/>
      <c r="I4" s="266" t="s">
        <v>3</v>
      </c>
    </row>
    <row r="5" spans="1:9" x14ac:dyDescent="0.25">
      <c r="A5" s="262"/>
      <c r="B5" s="265"/>
      <c r="C5" s="77"/>
      <c r="E5" s="78"/>
      <c r="F5" s="78"/>
      <c r="G5" s="99"/>
      <c r="H5" s="262"/>
      <c r="I5" s="265"/>
    </row>
    <row r="6" spans="1:9" s="9" customFormat="1" ht="39.75" customHeight="1" x14ac:dyDescent="0.25">
      <c r="A6" s="262"/>
      <c r="B6" s="266" t="s">
        <v>4</v>
      </c>
      <c r="C6" s="52" t="s">
        <v>106</v>
      </c>
      <c r="D6" s="52" t="s">
        <v>106</v>
      </c>
      <c r="E6" s="45"/>
      <c r="F6" s="49" t="s">
        <v>93</v>
      </c>
      <c r="G6" s="52"/>
      <c r="H6" s="262"/>
      <c r="I6" s="266" t="s">
        <v>4</v>
      </c>
    </row>
    <row r="7" spans="1:9" s="8" customFormat="1" x14ac:dyDescent="0.25">
      <c r="A7" s="262"/>
      <c r="B7" s="265"/>
      <c r="C7" s="95" t="s">
        <v>107</v>
      </c>
      <c r="D7" s="95" t="s">
        <v>107</v>
      </c>
      <c r="E7" s="51"/>
      <c r="F7" s="16" t="s">
        <v>89</v>
      </c>
      <c r="G7" s="53"/>
      <c r="H7" s="262"/>
      <c r="I7" s="265"/>
    </row>
    <row r="8" spans="1:9" s="8" customFormat="1" ht="36" x14ac:dyDescent="0.25">
      <c r="A8" s="262"/>
      <c r="B8" s="266" t="s">
        <v>5</v>
      </c>
      <c r="C8" s="52" t="s">
        <v>102</v>
      </c>
      <c r="D8" s="52" t="s">
        <v>102</v>
      </c>
      <c r="E8" s="45"/>
      <c r="F8" s="49" t="s">
        <v>94</v>
      </c>
      <c r="G8" s="78" t="s">
        <v>140</v>
      </c>
      <c r="H8" s="262"/>
      <c r="I8" s="266" t="s">
        <v>5</v>
      </c>
    </row>
    <row r="9" spans="1:9" s="8" customFormat="1" ht="36.75" customHeight="1" x14ac:dyDescent="0.25">
      <c r="A9" s="262"/>
      <c r="B9" s="265"/>
      <c r="C9" s="95" t="s">
        <v>107</v>
      </c>
      <c r="D9" s="95" t="s">
        <v>107</v>
      </c>
      <c r="E9" s="46"/>
      <c r="F9" s="181" t="s">
        <v>94</v>
      </c>
      <c r="G9" s="78" t="s">
        <v>141</v>
      </c>
      <c r="H9" s="262"/>
      <c r="I9" s="265"/>
    </row>
    <row r="10" spans="1:9" s="9" customFormat="1" ht="24" customHeight="1" x14ac:dyDescent="0.25">
      <c r="A10" s="262"/>
      <c r="B10" s="266" t="s">
        <v>6</v>
      </c>
      <c r="C10" s="294" t="s">
        <v>32</v>
      </c>
      <c r="D10" s="52"/>
      <c r="E10" s="31" t="s">
        <v>84</v>
      </c>
      <c r="F10" s="31" t="s">
        <v>84</v>
      </c>
      <c r="G10" s="15" t="s">
        <v>140</v>
      </c>
      <c r="H10" s="262"/>
      <c r="I10" s="266" t="s">
        <v>6</v>
      </c>
    </row>
    <row r="11" spans="1:9" s="10" customFormat="1" x14ac:dyDescent="0.25">
      <c r="A11" s="262"/>
      <c r="B11" s="265"/>
      <c r="C11" s="295"/>
      <c r="D11" s="95"/>
      <c r="E11" s="3" t="s">
        <v>83</v>
      </c>
      <c r="F11" s="3" t="s">
        <v>83</v>
      </c>
      <c r="G11" s="78" t="s">
        <v>141</v>
      </c>
      <c r="H11" s="262"/>
      <c r="I11" s="265"/>
    </row>
    <row r="12" spans="1:9" ht="45" customHeight="1" x14ac:dyDescent="0.25">
      <c r="A12" s="262"/>
      <c r="B12" s="266" t="s">
        <v>7</v>
      </c>
      <c r="C12" s="295"/>
      <c r="D12" s="108"/>
      <c r="E12" s="68" t="s">
        <v>82</v>
      </c>
      <c r="F12" s="68" t="s">
        <v>82</v>
      </c>
      <c r="G12" s="31" t="s">
        <v>113</v>
      </c>
      <c r="H12" s="262"/>
      <c r="I12" s="266" t="s">
        <v>7</v>
      </c>
    </row>
    <row r="13" spans="1:9" x14ac:dyDescent="0.25">
      <c r="A13" s="262"/>
      <c r="B13" s="265"/>
      <c r="C13" s="296"/>
      <c r="D13" s="107"/>
      <c r="E13" s="23" t="s">
        <v>83</v>
      </c>
      <c r="F13" s="23" t="s">
        <v>83</v>
      </c>
      <c r="G13" s="53" t="s">
        <v>109</v>
      </c>
      <c r="H13" s="262"/>
      <c r="I13" s="265"/>
    </row>
    <row r="14" spans="1:9" s="9" customFormat="1" ht="38.25" customHeight="1" x14ac:dyDescent="0.25">
      <c r="A14" s="262"/>
      <c r="B14" s="266" t="s">
        <v>2</v>
      </c>
      <c r="C14" s="47" t="s">
        <v>103</v>
      </c>
      <c r="D14" s="165"/>
      <c r="E14" s="49" t="s">
        <v>85</v>
      </c>
      <c r="F14" s="49"/>
      <c r="G14" s="78" t="s">
        <v>135</v>
      </c>
      <c r="H14" s="262"/>
      <c r="I14" s="266" t="s">
        <v>2</v>
      </c>
    </row>
    <row r="15" spans="1:9" s="10" customFormat="1" x14ac:dyDescent="0.25">
      <c r="A15" s="262"/>
      <c r="B15" s="265"/>
      <c r="C15" s="77" t="s">
        <v>147</v>
      </c>
      <c r="D15" s="75"/>
      <c r="E15" s="3" t="s">
        <v>83</v>
      </c>
      <c r="F15" s="16"/>
      <c r="G15" s="76" t="s">
        <v>136</v>
      </c>
      <c r="H15" s="262"/>
      <c r="I15" s="265"/>
    </row>
    <row r="16" spans="1:9" ht="46.5" customHeight="1" x14ac:dyDescent="0.25">
      <c r="A16" s="262"/>
      <c r="B16" s="268" t="s">
        <v>11</v>
      </c>
      <c r="C16" s="47" t="s">
        <v>103</v>
      </c>
      <c r="D16" s="165"/>
      <c r="E16" s="49" t="s">
        <v>86</v>
      </c>
      <c r="F16" s="49"/>
      <c r="G16" s="78" t="s">
        <v>137</v>
      </c>
      <c r="H16" s="262"/>
      <c r="I16" s="268" t="s">
        <v>11</v>
      </c>
    </row>
    <row r="17" spans="1:9" ht="42.75" customHeight="1" thickBot="1" x14ac:dyDescent="0.3">
      <c r="A17" s="262"/>
      <c r="B17" s="269"/>
      <c r="C17" s="77" t="s">
        <v>147</v>
      </c>
      <c r="D17" s="74"/>
      <c r="E17" s="163" t="s">
        <v>86</v>
      </c>
      <c r="F17" s="163"/>
      <c r="G17" s="175" t="s">
        <v>137</v>
      </c>
      <c r="H17" s="262"/>
      <c r="I17" s="269"/>
    </row>
    <row r="18" spans="1:9" x14ac:dyDescent="0.25">
      <c r="A18" s="261" t="s">
        <v>8</v>
      </c>
      <c r="B18" s="264" t="s">
        <v>10</v>
      </c>
      <c r="C18" s="143"/>
      <c r="D18" s="162"/>
      <c r="E18" s="162"/>
      <c r="F18" s="91"/>
      <c r="G18" s="84"/>
      <c r="H18" s="261" t="s">
        <v>8</v>
      </c>
      <c r="I18" s="264" t="s">
        <v>10</v>
      </c>
    </row>
    <row r="19" spans="1:9" x14ac:dyDescent="0.25">
      <c r="A19" s="262"/>
      <c r="B19" s="265"/>
      <c r="C19" s="46"/>
      <c r="D19" s="91"/>
      <c r="E19" s="91"/>
      <c r="F19" s="91"/>
      <c r="G19" s="76"/>
      <c r="H19" s="262"/>
      <c r="I19" s="265"/>
    </row>
    <row r="20" spans="1:9" s="9" customFormat="1" ht="33" customHeight="1" x14ac:dyDescent="0.25">
      <c r="A20" s="262"/>
      <c r="B20" s="266" t="s">
        <v>3</v>
      </c>
      <c r="C20" s="35"/>
      <c r="D20" s="93"/>
      <c r="E20" s="93"/>
      <c r="F20" s="93"/>
      <c r="G20" s="31"/>
      <c r="H20" s="262"/>
      <c r="I20" s="266" t="s">
        <v>3</v>
      </c>
    </row>
    <row r="21" spans="1:9" s="10" customFormat="1" ht="24.75" customHeight="1" x14ac:dyDescent="0.25">
      <c r="A21" s="262"/>
      <c r="B21" s="265"/>
      <c r="C21" s="36"/>
      <c r="D21" s="92"/>
      <c r="E21" s="92"/>
      <c r="F21" s="92"/>
      <c r="G21" s="76"/>
      <c r="H21" s="262"/>
      <c r="I21" s="265"/>
    </row>
    <row r="22" spans="1:9" ht="34.5" customHeight="1" x14ac:dyDescent="0.25">
      <c r="A22" s="262"/>
      <c r="B22" s="266" t="s">
        <v>4</v>
      </c>
      <c r="C22" s="52" t="s">
        <v>77</v>
      </c>
      <c r="D22" s="95"/>
      <c r="E22" s="95" t="s">
        <v>92</v>
      </c>
      <c r="F22" s="95"/>
      <c r="G22" s="43"/>
      <c r="H22" s="262"/>
      <c r="I22" s="266" t="s">
        <v>4</v>
      </c>
    </row>
    <row r="23" spans="1:9" ht="18" customHeight="1" x14ac:dyDescent="0.25">
      <c r="A23" s="262"/>
      <c r="B23" s="265"/>
      <c r="C23" s="53" t="s">
        <v>149</v>
      </c>
      <c r="D23" s="53"/>
      <c r="E23" s="164"/>
      <c r="F23" s="53"/>
      <c r="G23" s="59"/>
      <c r="H23" s="262"/>
      <c r="I23" s="265"/>
    </row>
    <row r="24" spans="1:9" s="9" customFormat="1" ht="41.25" customHeight="1" x14ac:dyDescent="0.25">
      <c r="A24" s="262"/>
      <c r="B24" s="266" t="s">
        <v>5</v>
      </c>
      <c r="C24" s="52" t="s">
        <v>77</v>
      </c>
      <c r="D24" s="95"/>
      <c r="E24" s="95" t="s">
        <v>91</v>
      </c>
      <c r="F24" s="95"/>
      <c r="G24" s="172" t="s">
        <v>143</v>
      </c>
      <c r="H24" s="262"/>
      <c r="I24" s="266" t="s">
        <v>5</v>
      </c>
    </row>
    <row r="25" spans="1:9" s="10" customFormat="1" ht="43.5" customHeight="1" x14ac:dyDescent="0.25">
      <c r="A25" s="262"/>
      <c r="B25" s="265"/>
      <c r="C25" s="53" t="s">
        <v>149</v>
      </c>
      <c r="D25" s="53"/>
      <c r="E25" s="16" t="s">
        <v>89</v>
      </c>
      <c r="F25" s="53"/>
      <c r="G25" s="164"/>
      <c r="H25" s="262"/>
      <c r="I25" s="265"/>
    </row>
    <row r="26" spans="1:9" ht="42" customHeight="1" x14ac:dyDescent="0.25">
      <c r="A26" s="262"/>
      <c r="B26" s="266" t="s">
        <v>6</v>
      </c>
      <c r="C26" s="45"/>
      <c r="D26" s="95"/>
      <c r="E26" s="95" t="s">
        <v>87</v>
      </c>
      <c r="F26" s="95" t="s">
        <v>90</v>
      </c>
      <c r="G26" s="52" t="s">
        <v>142</v>
      </c>
      <c r="H26" s="262"/>
      <c r="I26" s="266" t="s">
        <v>6</v>
      </c>
    </row>
    <row r="27" spans="1:9" x14ac:dyDescent="0.25">
      <c r="A27" s="262"/>
      <c r="B27" s="265"/>
      <c r="C27" s="46"/>
      <c r="D27" s="53"/>
      <c r="E27" s="3" t="s">
        <v>83</v>
      </c>
      <c r="F27" s="16" t="s">
        <v>89</v>
      </c>
      <c r="G27" s="53" t="s">
        <v>144</v>
      </c>
      <c r="H27" s="262"/>
      <c r="I27" s="265"/>
    </row>
    <row r="28" spans="1:9" s="9" customFormat="1" ht="32.25" customHeight="1" x14ac:dyDescent="0.25">
      <c r="A28" s="262"/>
      <c r="B28" s="266" t="s">
        <v>7</v>
      </c>
      <c r="C28" s="44"/>
      <c r="D28" s="45" t="s">
        <v>75</v>
      </c>
      <c r="E28" s="45" t="s">
        <v>75</v>
      </c>
      <c r="F28" s="45" t="s">
        <v>75</v>
      </c>
      <c r="G28" s="52" t="s">
        <v>108</v>
      </c>
      <c r="H28" s="262"/>
      <c r="I28" s="266" t="s">
        <v>7</v>
      </c>
    </row>
    <row r="29" spans="1:9" s="8" customFormat="1" ht="28.5" customHeight="1" x14ac:dyDescent="0.25">
      <c r="A29" s="262"/>
      <c r="B29" s="265"/>
      <c r="C29" s="59"/>
      <c r="D29" s="50" t="s">
        <v>76</v>
      </c>
      <c r="E29" s="50" t="s">
        <v>76</v>
      </c>
      <c r="F29" s="50" t="s">
        <v>76</v>
      </c>
      <c r="G29" s="53" t="s">
        <v>109</v>
      </c>
      <c r="H29" s="262"/>
      <c r="I29" s="265"/>
    </row>
    <row r="30" spans="1:9" s="9" customFormat="1" ht="22.5" customHeight="1" x14ac:dyDescent="0.25">
      <c r="A30" s="262"/>
      <c r="B30" s="266" t="s">
        <v>2</v>
      </c>
      <c r="C30" s="114"/>
      <c r="D30" s="156" t="s">
        <v>75</v>
      </c>
      <c r="E30" s="156" t="s">
        <v>75</v>
      </c>
      <c r="F30" s="156" t="s">
        <v>75</v>
      </c>
      <c r="G30" s="168" t="s">
        <v>110</v>
      </c>
      <c r="H30" s="262"/>
      <c r="I30" s="266" t="s">
        <v>2</v>
      </c>
    </row>
    <row r="31" spans="1:9" s="10" customFormat="1" ht="24.75" customHeight="1" x14ac:dyDescent="0.25">
      <c r="A31" s="262"/>
      <c r="B31" s="265"/>
      <c r="C31" s="79"/>
      <c r="D31" s="180" t="s">
        <v>76</v>
      </c>
      <c r="E31" s="180" t="s">
        <v>76</v>
      </c>
      <c r="F31" s="180" t="s">
        <v>76</v>
      </c>
      <c r="G31" s="169" t="s">
        <v>111</v>
      </c>
      <c r="H31" s="262"/>
      <c r="I31" s="265"/>
    </row>
    <row r="32" spans="1:9" ht="28.5" customHeight="1" x14ac:dyDescent="0.25">
      <c r="A32" s="262"/>
      <c r="B32" s="268" t="s">
        <v>11</v>
      </c>
      <c r="C32" s="184"/>
      <c r="D32" s="31"/>
      <c r="E32" s="15"/>
      <c r="F32" s="31"/>
      <c r="G32" s="186" t="s">
        <v>114</v>
      </c>
      <c r="H32" s="262"/>
      <c r="I32" s="268" t="s">
        <v>11</v>
      </c>
    </row>
    <row r="33" spans="1:9" ht="18.75" thickBot="1" x14ac:dyDescent="0.3">
      <c r="A33" s="263"/>
      <c r="B33" s="284"/>
      <c r="C33" s="185"/>
      <c r="D33" s="11"/>
      <c r="E33" s="2"/>
      <c r="F33" s="11"/>
      <c r="G33" s="258" t="s">
        <v>111</v>
      </c>
      <c r="H33" s="263"/>
      <c r="I33" s="269"/>
    </row>
    <row r="34" spans="1:9" ht="36.75" thickBot="1" x14ac:dyDescent="0.3">
      <c r="A34" s="7" t="s">
        <v>0</v>
      </c>
      <c r="B34" s="7" t="s">
        <v>1</v>
      </c>
      <c r="C34" s="7" t="s">
        <v>22</v>
      </c>
      <c r="D34" s="1" t="s">
        <v>30</v>
      </c>
      <c r="E34" s="1" t="s">
        <v>20</v>
      </c>
      <c r="F34" s="32" t="s">
        <v>21</v>
      </c>
      <c r="G34" s="1" t="s">
        <v>31</v>
      </c>
      <c r="H34" s="7" t="s">
        <v>0</v>
      </c>
      <c r="I34" s="7" t="s">
        <v>1</v>
      </c>
    </row>
    <row r="35" spans="1:9" ht="36" customHeight="1" x14ac:dyDescent="0.25">
      <c r="A35" s="261" t="s">
        <v>12</v>
      </c>
      <c r="B35" s="264" t="s">
        <v>10</v>
      </c>
      <c r="C35" s="47"/>
      <c r="D35" s="47" t="s">
        <v>103</v>
      </c>
      <c r="E35" s="23"/>
      <c r="G35" s="113"/>
      <c r="H35" s="261" t="s">
        <v>12</v>
      </c>
      <c r="I35" s="264" t="s">
        <v>10</v>
      </c>
    </row>
    <row r="36" spans="1:9" x14ac:dyDescent="0.25">
      <c r="A36" s="262"/>
      <c r="B36" s="265"/>
      <c r="C36" s="3"/>
      <c r="D36" s="77" t="s">
        <v>104</v>
      </c>
      <c r="E36" s="14"/>
      <c r="F36" s="16"/>
      <c r="G36" s="112"/>
      <c r="H36" s="262"/>
      <c r="I36" s="265"/>
    </row>
    <row r="37" spans="1:9" s="9" customFormat="1" ht="27" customHeight="1" x14ac:dyDescent="0.25">
      <c r="A37" s="262"/>
      <c r="B37" s="266" t="s">
        <v>3</v>
      </c>
      <c r="C37" s="52"/>
      <c r="D37" s="47" t="s">
        <v>103</v>
      </c>
      <c r="E37" s="3"/>
      <c r="F37" s="47"/>
      <c r="G37" s="3"/>
      <c r="H37" s="262"/>
      <c r="I37" s="266" t="s">
        <v>3</v>
      </c>
    </row>
    <row r="38" spans="1:9" s="10" customFormat="1" x14ac:dyDescent="0.25">
      <c r="A38" s="262"/>
      <c r="B38" s="265"/>
      <c r="C38" s="51"/>
      <c r="D38" s="77" t="s">
        <v>104</v>
      </c>
      <c r="E38" s="16"/>
      <c r="F38" s="77"/>
      <c r="G38" s="16"/>
      <c r="H38" s="262"/>
      <c r="I38" s="265"/>
    </row>
    <row r="39" spans="1:9" ht="36" customHeight="1" x14ac:dyDescent="0.25">
      <c r="A39" s="262"/>
      <c r="B39" s="266" t="s">
        <v>4</v>
      </c>
      <c r="C39" s="15" t="s">
        <v>105</v>
      </c>
      <c r="D39" s="51" t="s">
        <v>77</v>
      </c>
      <c r="E39" s="51" t="s">
        <v>77</v>
      </c>
      <c r="F39" s="51" t="s">
        <v>77</v>
      </c>
      <c r="G39" s="113"/>
      <c r="H39" s="262"/>
      <c r="I39" s="266" t="s">
        <v>4</v>
      </c>
    </row>
    <row r="40" spans="1:9" ht="24" customHeight="1" x14ac:dyDescent="0.25">
      <c r="A40" s="262"/>
      <c r="B40" s="265"/>
      <c r="C40" s="77" t="s">
        <v>147</v>
      </c>
      <c r="D40" s="50" t="s">
        <v>78</v>
      </c>
      <c r="E40" s="50" t="s">
        <v>78</v>
      </c>
      <c r="F40" s="50" t="s">
        <v>78</v>
      </c>
      <c r="G40" s="112"/>
      <c r="H40" s="262"/>
      <c r="I40" s="265"/>
    </row>
    <row r="41" spans="1:9" s="9" customFormat="1" ht="21" customHeight="1" x14ac:dyDescent="0.25">
      <c r="A41" s="262"/>
      <c r="B41" s="266" t="s">
        <v>5</v>
      </c>
      <c r="C41" s="183" t="s">
        <v>103</v>
      </c>
      <c r="D41" s="49" t="s">
        <v>77</v>
      </c>
      <c r="E41" s="49" t="s">
        <v>77</v>
      </c>
      <c r="F41" s="49" t="s">
        <v>77</v>
      </c>
      <c r="G41" s="47" t="s">
        <v>138</v>
      </c>
      <c r="H41" s="262"/>
      <c r="I41" s="266" t="s">
        <v>5</v>
      </c>
    </row>
    <row r="42" spans="1:9" s="10" customFormat="1" x14ac:dyDescent="0.25">
      <c r="A42" s="262"/>
      <c r="B42" s="265"/>
      <c r="C42" s="182" t="s">
        <v>147</v>
      </c>
      <c r="D42" s="50" t="s">
        <v>78</v>
      </c>
      <c r="E42" s="50" t="s">
        <v>78</v>
      </c>
      <c r="F42" s="50" t="s">
        <v>78</v>
      </c>
      <c r="G42" s="76" t="s">
        <v>139</v>
      </c>
      <c r="H42" s="262"/>
      <c r="I42" s="265"/>
    </row>
    <row r="43" spans="1:9" x14ac:dyDescent="0.25">
      <c r="A43" s="262"/>
      <c r="B43" s="266" t="s">
        <v>6</v>
      </c>
      <c r="C43" s="155" t="s">
        <v>75</v>
      </c>
      <c r="D43" s="294" t="s">
        <v>32</v>
      </c>
      <c r="E43" s="294" t="s">
        <v>32</v>
      </c>
      <c r="F43" s="294" t="s">
        <v>32</v>
      </c>
      <c r="G43" s="52" t="s">
        <v>110</v>
      </c>
      <c r="H43" s="262"/>
      <c r="I43" s="266" t="s">
        <v>6</v>
      </c>
    </row>
    <row r="44" spans="1:9" x14ac:dyDescent="0.25">
      <c r="A44" s="262"/>
      <c r="B44" s="265"/>
      <c r="C44" s="53" t="s">
        <v>79</v>
      </c>
      <c r="D44" s="295"/>
      <c r="E44" s="295"/>
      <c r="F44" s="295"/>
      <c r="G44" s="53" t="s">
        <v>112</v>
      </c>
      <c r="H44" s="262"/>
      <c r="I44" s="265"/>
    </row>
    <row r="45" spans="1:9" s="9" customFormat="1" ht="24.75" customHeight="1" x14ac:dyDescent="0.25">
      <c r="A45" s="262"/>
      <c r="B45" s="266" t="s">
        <v>7</v>
      </c>
      <c r="C45" s="47" t="s">
        <v>100</v>
      </c>
      <c r="D45" s="295"/>
      <c r="E45" s="295"/>
      <c r="F45" s="295"/>
      <c r="G45" s="52" t="s">
        <v>110</v>
      </c>
      <c r="H45" s="262"/>
      <c r="I45" s="266" t="s">
        <v>7</v>
      </c>
    </row>
    <row r="46" spans="1:9" s="10" customFormat="1" x14ac:dyDescent="0.25">
      <c r="A46" s="262"/>
      <c r="B46" s="265"/>
      <c r="C46" s="76" t="s">
        <v>66</v>
      </c>
      <c r="D46" s="296"/>
      <c r="E46" s="296"/>
      <c r="F46" s="296"/>
      <c r="G46" s="53" t="s">
        <v>112</v>
      </c>
      <c r="H46" s="262"/>
      <c r="I46" s="265"/>
    </row>
    <row r="47" spans="1:9" ht="39" customHeight="1" x14ac:dyDescent="0.25">
      <c r="A47" s="262"/>
      <c r="B47" s="266" t="s">
        <v>2</v>
      </c>
      <c r="C47" s="156" t="s">
        <v>75</v>
      </c>
      <c r="D47" s="97"/>
      <c r="E47" s="47"/>
      <c r="F47" s="47" t="s">
        <v>95</v>
      </c>
      <c r="G47" s="52" t="s">
        <v>132</v>
      </c>
      <c r="H47" s="262"/>
      <c r="I47" s="266" t="s">
        <v>2</v>
      </c>
    </row>
    <row r="48" spans="1:9" x14ac:dyDescent="0.25">
      <c r="A48" s="262"/>
      <c r="B48" s="265"/>
      <c r="C48" s="179" t="s">
        <v>79</v>
      </c>
      <c r="D48" s="77"/>
      <c r="E48" s="78"/>
      <c r="F48" s="78" t="s">
        <v>96</v>
      </c>
      <c r="G48" s="3" t="s">
        <v>83</v>
      </c>
      <c r="H48" s="262"/>
      <c r="I48" s="265"/>
    </row>
    <row r="49" spans="1:9" ht="42" customHeight="1" x14ac:dyDescent="0.25">
      <c r="A49" s="262"/>
      <c r="B49" s="268" t="s">
        <v>11</v>
      </c>
      <c r="C49" s="156"/>
      <c r="D49" s="97"/>
      <c r="E49" s="47"/>
      <c r="F49" s="47" t="s">
        <v>95</v>
      </c>
      <c r="G49" s="52" t="s">
        <v>132</v>
      </c>
      <c r="H49" s="262"/>
      <c r="I49" s="268" t="s">
        <v>11</v>
      </c>
    </row>
    <row r="50" spans="1:9" x14ac:dyDescent="0.25">
      <c r="A50" s="262"/>
      <c r="B50" s="269"/>
      <c r="C50" s="150"/>
      <c r="D50" s="77"/>
      <c r="E50" s="78"/>
      <c r="F50" s="78" t="s">
        <v>96</v>
      </c>
      <c r="G50" s="3" t="s">
        <v>83</v>
      </c>
      <c r="H50" s="262"/>
      <c r="I50" s="269"/>
    </row>
    <row r="51" spans="1:9" s="9" customFormat="1" ht="18" customHeight="1" x14ac:dyDescent="0.25">
      <c r="A51" s="262"/>
      <c r="B51" s="270" t="s">
        <v>19</v>
      </c>
      <c r="C51" s="31"/>
      <c r="D51" s="89"/>
      <c r="E51" s="49"/>
      <c r="F51" s="49"/>
      <c r="G51" s="52"/>
      <c r="H51" s="262"/>
      <c r="I51" s="270" t="s">
        <v>19</v>
      </c>
    </row>
    <row r="52" spans="1:9" s="10" customFormat="1" ht="18.75" thickBot="1" x14ac:dyDescent="0.3">
      <c r="A52" s="262"/>
      <c r="B52" s="271"/>
      <c r="C52" s="11"/>
      <c r="D52" s="88"/>
      <c r="E52" s="3"/>
      <c r="F52" s="3"/>
      <c r="G52" s="95"/>
      <c r="H52" s="262"/>
      <c r="I52" s="271"/>
    </row>
    <row r="53" spans="1:9" ht="36" customHeight="1" x14ac:dyDescent="0.25">
      <c r="A53" s="261" t="s">
        <v>13</v>
      </c>
      <c r="B53" s="264" t="s">
        <v>10</v>
      </c>
      <c r="C53" s="3"/>
      <c r="D53" s="31"/>
      <c r="E53" s="84"/>
      <c r="F53" s="147"/>
      <c r="G53" s="17"/>
      <c r="H53" s="261" t="s">
        <v>13</v>
      </c>
      <c r="I53" s="264" t="s">
        <v>10</v>
      </c>
    </row>
    <row r="54" spans="1:9" ht="16.5" customHeight="1" x14ac:dyDescent="0.25">
      <c r="A54" s="262"/>
      <c r="B54" s="265"/>
      <c r="C54" s="77"/>
      <c r="D54" s="76"/>
      <c r="E54" s="76"/>
      <c r="F54" s="36"/>
      <c r="G54" s="16"/>
      <c r="H54" s="262"/>
      <c r="I54" s="265"/>
    </row>
    <row r="55" spans="1:9" ht="30.75" customHeight="1" x14ac:dyDescent="0.25">
      <c r="A55" s="262"/>
      <c r="B55" s="266" t="s">
        <v>3</v>
      </c>
      <c r="C55" s="3" t="s">
        <v>99</v>
      </c>
      <c r="D55" s="3" t="s">
        <v>99</v>
      </c>
      <c r="E55" s="146"/>
      <c r="F55" s="47"/>
      <c r="H55" s="262"/>
      <c r="I55" s="266" t="s">
        <v>3</v>
      </c>
    </row>
    <row r="56" spans="1:9" ht="29.25" customHeight="1" x14ac:dyDescent="0.25">
      <c r="A56" s="262"/>
      <c r="B56" s="265"/>
      <c r="C56" s="76" t="s">
        <v>66</v>
      </c>
      <c r="D56" s="76" t="s">
        <v>66</v>
      </c>
      <c r="E56" s="75"/>
      <c r="F56" s="50"/>
      <c r="H56" s="262"/>
      <c r="I56" s="265"/>
    </row>
    <row r="57" spans="1:9" ht="48" customHeight="1" x14ac:dyDescent="0.25">
      <c r="A57" s="262"/>
      <c r="B57" s="266" t="s">
        <v>4</v>
      </c>
      <c r="C57" s="31" t="s">
        <v>98</v>
      </c>
      <c r="D57" s="31" t="s">
        <v>98</v>
      </c>
      <c r="E57" s="3" t="s">
        <v>88</v>
      </c>
      <c r="F57" s="35"/>
      <c r="G57" s="96"/>
      <c r="H57" s="262"/>
      <c r="I57" s="266" t="s">
        <v>4</v>
      </c>
    </row>
    <row r="58" spans="1:9" ht="32.25" customHeight="1" x14ac:dyDescent="0.25">
      <c r="A58" s="262"/>
      <c r="B58" s="265"/>
      <c r="C58" s="76" t="s">
        <v>66</v>
      </c>
      <c r="D58" s="76" t="s">
        <v>66</v>
      </c>
      <c r="E58" s="16" t="s">
        <v>89</v>
      </c>
      <c r="F58" s="39"/>
      <c r="G58" s="53"/>
      <c r="H58" s="262"/>
      <c r="I58" s="265"/>
    </row>
    <row r="59" spans="1:9" ht="25.5" customHeight="1" x14ac:dyDescent="0.25">
      <c r="A59" s="262"/>
      <c r="B59" s="266" t="s">
        <v>5</v>
      </c>
      <c r="C59" s="161" t="s">
        <v>101</v>
      </c>
      <c r="D59" s="161" t="s">
        <v>101</v>
      </c>
      <c r="E59" s="49" t="s">
        <v>88</v>
      </c>
      <c r="F59" s="68"/>
      <c r="G59" s="109"/>
      <c r="H59" s="262"/>
      <c r="I59" s="266" t="s">
        <v>5</v>
      </c>
    </row>
    <row r="60" spans="1:9" ht="29.25" customHeight="1" x14ac:dyDescent="0.25">
      <c r="A60" s="262"/>
      <c r="B60" s="265"/>
      <c r="C60" s="75" t="s">
        <v>66</v>
      </c>
      <c r="D60" s="75" t="s">
        <v>66</v>
      </c>
      <c r="E60" s="16" t="s">
        <v>89</v>
      </c>
      <c r="F60" s="69"/>
      <c r="G60" s="110"/>
      <c r="H60" s="262"/>
      <c r="I60" s="265"/>
    </row>
    <row r="61" spans="1:9" ht="27.75" customHeight="1" x14ac:dyDescent="0.25">
      <c r="A61" s="262"/>
      <c r="B61" s="266" t="s">
        <v>6</v>
      </c>
      <c r="C61" s="294" t="s">
        <v>32</v>
      </c>
      <c r="D61" s="47" t="s">
        <v>100</v>
      </c>
      <c r="E61" s="49" t="s">
        <v>150</v>
      </c>
      <c r="F61" s="49" t="s">
        <v>150</v>
      </c>
      <c r="G61" s="52"/>
      <c r="H61" s="262"/>
      <c r="I61" s="266" t="s">
        <v>6</v>
      </c>
    </row>
    <row r="62" spans="1:9" ht="27" customHeight="1" x14ac:dyDescent="0.25">
      <c r="A62" s="262"/>
      <c r="B62" s="265"/>
      <c r="C62" s="295"/>
      <c r="D62" s="76" t="s">
        <v>66</v>
      </c>
      <c r="E62" s="33" t="s">
        <v>81</v>
      </c>
      <c r="F62" s="33" t="s">
        <v>81</v>
      </c>
      <c r="G62" s="95"/>
      <c r="H62" s="262"/>
      <c r="I62" s="265"/>
    </row>
    <row r="63" spans="1:9" ht="27" customHeight="1" x14ac:dyDescent="0.25">
      <c r="A63" s="262"/>
      <c r="B63" s="266" t="s">
        <v>7</v>
      </c>
      <c r="C63" s="295"/>
      <c r="D63" s="44"/>
      <c r="E63" s="49" t="s">
        <v>151</v>
      </c>
      <c r="F63" s="49" t="s">
        <v>151</v>
      </c>
      <c r="G63" s="15"/>
      <c r="H63" s="262"/>
      <c r="I63" s="266" t="s">
        <v>7</v>
      </c>
    </row>
    <row r="64" spans="1:9" x14ac:dyDescent="0.25">
      <c r="A64" s="262"/>
      <c r="B64" s="265"/>
      <c r="C64" s="296"/>
      <c r="D64" s="59"/>
      <c r="E64" s="33" t="s">
        <v>81</v>
      </c>
      <c r="F64" s="33" t="s">
        <v>81</v>
      </c>
      <c r="H64" s="262"/>
      <c r="I64" s="265"/>
    </row>
    <row r="65" spans="1:9" ht="25.5" customHeight="1" x14ac:dyDescent="0.25">
      <c r="A65" s="262"/>
      <c r="B65" s="266" t="s">
        <v>2</v>
      </c>
      <c r="C65" s="165" t="s">
        <v>102</v>
      </c>
      <c r="D65" s="165" t="s">
        <v>102</v>
      </c>
      <c r="E65" s="52"/>
      <c r="F65" s="52" t="s">
        <v>97</v>
      </c>
      <c r="G65" s="15"/>
      <c r="H65" s="262"/>
      <c r="I65" s="266" t="s">
        <v>2</v>
      </c>
    </row>
    <row r="66" spans="1:9" ht="24.75" customHeight="1" x14ac:dyDescent="0.25">
      <c r="A66" s="262"/>
      <c r="B66" s="265"/>
      <c r="C66" s="75" t="s">
        <v>66</v>
      </c>
      <c r="D66" s="75" t="s">
        <v>66</v>
      </c>
      <c r="E66" s="94"/>
      <c r="F66" s="78" t="s">
        <v>96</v>
      </c>
      <c r="H66" s="262"/>
      <c r="I66" s="265"/>
    </row>
    <row r="67" spans="1:9" ht="30.75" customHeight="1" x14ac:dyDescent="0.25">
      <c r="A67" s="262"/>
      <c r="B67" s="268" t="s">
        <v>11</v>
      </c>
      <c r="C67" s="165" t="s">
        <v>102</v>
      </c>
      <c r="D67" s="165" t="s">
        <v>102</v>
      </c>
      <c r="E67" s="190"/>
      <c r="F67" s="184" t="s">
        <v>95</v>
      </c>
      <c r="G67" s="52"/>
      <c r="H67" s="262"/>
      <c r="I67" s="268" t="s">
        <v>11</v>
      </c>
    </row>
    <row r="68" spans="1:9" ht="33" customHeight="1" thickBot="1" x14ac:dyDescent="0.3">
      <c r="A68" s="263"/>
      <c r="B68" s="284"/>
      <c r="C68" s="187" t="s">
        <v>66</v>
      </c>
      <c r="D68" s="187" t="s">
        <v>66</v>
      </c>
      <c r="E68" s="259"/>
      <c r="F68" s="187" t="s">
        <v>96</v>
      </c>
      <c r="G68" s="2"/>
      <c r="H68" s="263"/>
      <c r="I68" s="269"/>
    </row>
    <row r="69" spans="1:9" ht="36.75" thickBot="1" x14ac:dyDescent="0.3">
      <c r="A69" s="7" t="s">
        <v>0</v>
      </c>
      <c r="B69" s="7" t="s">
        <v>1</v>
      </c>
      <c r="C69" s="7" t="s">
        <v>22</v>
      </c>
      <c r="D69" s="1" t="s">
        <v>30</v>
      </c>
      <c r="E69" s="1" t="s">
        <v>20</v>
      </c>
      <c r="F69" s="32" t="s">
        <v>21</v>
      </c>
      <c r="G69" s="1" t="s">
        <v>31</v>
      </c>
      <c r="H69" s="7" t="s">
        <v>0</v>
      </c>
      <c r="I69" s="7" t="s">
        <v>1</v>
      </c>
    </row>
    <row r="70" spans="1:9" ht="31.5" customHeight="1" x14ac:dyDescent="0.25">
      <c r="A70" s="261" t="s">
        <v>14</v>
      </c>
      <c r="B70" s="264" t="s">
        <v>10</v>
      </c>
      <c r="C70" s="93"/>
      <c r="D70" s="3" t="s">
        <v>105</v>
      </c>
      <c r="E70" s="49" t="s">
        <v>82</v>
      </c>
      <c r="F70" s="49" t="s">
        <v>82</v>
      </c>
      <c r="G70" s="31"/>
      <c r="H70" s="261" t="s">
        <v>14</v>
      </c>
      <c r="I70" s="264" t="s">
        <v>10</v>
      </c>
    </row>
    <row r="71" spans="1:9" ht="33.75" customHeight="1" x14ac:dyDescent="0.25">
      <c r="A71" s="262"/>
      <c r="B71" s="265"/>
      <c r="C71" s="91"/>
      <c r="D71" s="77" t="s">
        <v>104</v>
      </c>
      <c r="E71" s="212" t="s">
        <v>83</v>
      </c>
      <c r="F71" s="3" t="s">
        <v>83</v>
      </c>
      <c r="G71" s="76"/>
      <c r="H71" s="262"/>
      <c r="I71" s="265"/>
    </row>
    <row r="72" spans="1:9" ht="30.75" customHeight="1" x14ac:dyDescent="0.25">
      <c r="A72" s="262"/>
      <c r="B72" s="266" t="s">
        <v>3</v>
      </c>
      <c r="C72" s="93"/>
      <c r="D72" s="159" t="s">
        <v>103</v>
      </c>
      <c r="E72" s="49" t="s">
        <v>82</v>
      </c>
      <c r="F72" s="49" t="s">
        <v>82</v>
      </c>
      <c r="G72" s="31"/>
      <c r="H72" s="262"/>
      <c r="I72" s="266" t="s">
        <v>3</v>
      </c>
    </row>
    <row r="73" spans="1:9" ht="29.25" customHeight="1" x14ac:dyDescent="0.25">
      <c r="A73" s="262"/>
      <c r="B73" s="265"/>
      <c r="C73" s="92"/>
      <c r="D73" s="158" t="s">
        <v>104</v>
      </c>
      <c r="E73" s="3" t="s">
        <v>83</v>
      </c>
      <c r="F73" s="3" t="s">
        <v>83</v>
      </c>
      <c r="G73" s="76"/>
      <c r="H73" s="262"/>
      <c r="I73" s="265"/>
    </row>
    <row r="74" spans="1:9" ht="47.25" customHeight="1" x14ac:dyDescent="0.25">
      <c r="A74" s="262"/>
      <c r="B74" s="266" t="s">
        <v>4</v>
      </c>
      <c r="C74" s="3"/>
      <c r="D74" s="294" t="s">
        <v>32</v>
      </c>
      <c r="E74" s="294" t="s">
        <v>32</v>
      </c>
      <c r="F74" s="294" t="s">
        <v>32</v>
      </c>
      <c r="G74" s="171" t="s">
        <v>134</v>
      </c>
      <c r="H74" s="262"/>
      <c r="I74" s="266" t="s">
        <v>4</v>
      </c>
    </row>
    <row r="75" spans="1:9" x14ac:dyDescent="0.25">
      <c r="A75" s="262"/>
      <c r="B75" s="265"/>
      <c r="C75" s="77"/>
      <c r="D75" s="295"/>
      <c r="E75" s="295"/>
      <c r="F75" s="295"/>
      <c r="G75" s="174"/>
      <c r="H75" s="262"/>
      <c r="I75" s="265"/>
    </row>
    <row r="76" spans="1:9" ht="21.75" customHeight="1" x14ac:dyDescent="0.25">
      <c r="A76" s="262"/>
      <c r="B76" s="266" t="s">
        <v>5</v>
      </c>
      <c r="C76" s="177"/>
      <c r="D76" s="295"/>
      <c r="E76" s="295"/>
      <c r="F76" s="295"/>
      <c r="G76" s="47" t="s">
        <v>133</v>
      </c>
      <c r="H76" s="262"/>
      <c r="I76" s="266" t="s">
        <v>5</v>
      </c>
    </row>
    <row r="77" spans="1:9" ht="27" customHeight="1" x14ac:dyDescent="0.25">
      <c r="A77" s="262"/>
      <c r="B77" s="265"/>
      <c r="C77" s="176"/>
      <c r="D77" s="296"/>
      <c r="E77" s="296"/>
      <c r="F77" s="296"/>
      <c r="G77" s="3" t="s">
        <v>83</v>
      </c>
      <c r="H77" s="262"/>
      <c r="I77" s="265"/>
    </row>
    <row r="78" spans="1:9" ht="25.5" customHeight="1" x14ac:dyDescent="0.25">
      <c r="A78" s="262"/>
      <c r="B78" s="266" t="s">
        <v>6</v>
      </c>
      <c r="C78" s="52" t="s">
        <v>101</v>
      </c>
      <c r="D78" s="52" t="s">
        <v>101</v>
      </c>
      <c r="E78" s="49"/>
      <c r="F78" s="49"/>
      <c r="G78" s="49" t="s">
        <v>114</v>
      </c>
      <c r="H78" s="262"/>
      <c r="I78" s="266" t="s">
        <v>6</v>
      </c>
    </row>
    <row r="79" spans="1:9" ht="30.75" customHeight="1" x14ac:dyDescent="0.25">
      <c r="A79" s="262"/>
      <c r="B79" s="265"/>
      <c r="C79" s="76" t="s">
        <v>66</v>
      </c>
      <c r="D79" s="76" t="s">
        <v>66</v>
      </c>
      <c r="F79" s="3"/>
      <c r="G79" s="53" t="s">
        <v>116</v>
      </c>
      <c r="H79" s="262"/>
      <c r="I79" s="265"/>
    </row>
    <row r="80" spans="1:9" s="12" customFormat="1" ht="27" customHeight="1" x14ac:dyDescent="0.25">
      <c r="A80" s="262"/>
      <c r="B80" s="283" t="s">
        <v>7</v>
      </c>
      <c r="C80" s="52" t="s">
        <v>101</v>
      </c>
      <c r="D80" s="52" t="s">
        <v>101</v>
      </c>
      <c r="E80" s="49"/>
      <c r="F80" s="49"/>
      <c r="G80" s="49" t="s">
        <v>114</v>
      </c>
      <c r="H80" s="262"/>
      <c r="I80" s="266" t="s">
        <v>7</v>
      </c>
    </row>
    <row r="81" spans="1:9" s="12" customFormat="1" ht="32.25" customHeight="1" x14ac:dyDescent="0.25">
      <c r="A81" s="262"/>
      <c r="B81" s="265"/>
      <c r="C81" s="76" t="s">
        <v>66</v>
      </c>
      <c r="D81" s="76" t="s">
        <v>66</v>
      </c>
      <c r="E81" s="3"/>
      <c r="F81" s="3"/>
      <c r="G81" s="53" t="s">
        <v>116</v>
      </c>
      <c r="H81" s="262"/>
      <c r="I81" s="265"/>
    </row>
    <row r="82" spans="1:9" s="12" customFormat="1" ht="33.75" customHeight="1" x14ac:dyDescent="0.25">
      <c r="A82" s="262"/>
      <c r="B82" s="266" t="s">
        <v>2</v>
      </c>
      <c r="C82" s="160" t="s">
        <v>98</v>
      </c>
      <c r="D82" s="160" t="s">
        <v>98</v>
      </c>
      <c r="E82" s="49"/>
      <c r="F82" s="49"/>
      <c r="G82" s="49"/>
      <c r="H82" s="262"/>
      <c r="I82" s="266" t="s">
        <v>2</v>
      </c>
    </row>
    <row r="83" spans="1:9" s="12" customFormat="1" ht="45" customHeight="1" x14ac:dyDescent="0.25">
      <c r="A83" s="262"/>
      <c r="B83" s="265"/>
      <c r="C83" s="75" t="s">
        <v>66</v>
      </c>
      <c r="D83" s="75" t="s">
        <v>66</v>
      </c>
      <c r="E83" s="3"/>
      <c r="F83" s="3"/>
      <c r="G83" s="53"/>
      <c r="H83" s="262"/>
      <c r="I83" s="265"/>
    </row>
    <row r="84" spans="1:9" s="12" customFormat="1" ht="40.5" customHeight="1" x14ac:dyDescent="0.25">
      <c r="A84" s="262"/>
      <c r="B84" s="268" t="s">
        <v>11</v>
      </c>
      <c r="C84" s="89"/>
      <c r="D84" s="106"/>
      <c r="E84" s="157"/>
      <c r="F84" s="49"/>
      <c r="G84" s="47"/>
      <c r="H84" s="262"/>
      <c r="I84" s="268" t="s">
        <v>11</v>
      </c>
    </row>
    <row r="85" spans="1:9" s="12" customFormat="1" x14ac:dyDescent="0.25">
      <c r="A85" s="262"/>
      <c r="B85" s="269"/>
      <c r="C85" s="75"/>
      <c r="D85" s="74"/>
      <c r="E85" s="90"/>
      <c r="F85" s="33"/>
      <c r="G85" s="78"/>
      <c r="H85" s="262"/>
      <c r="I85" s="269"/>
    </row>
    <row r="86" spans="1:9" ht="36" customHeight="1" x14ac:dyDescent="0.25">
      <c r="A86" s="262"/>
      <c r="B86" s="270" t="s">
        <v>19</v>
      </c>
      <c r="C86" s="31"/>
      <c r="D86" s="31"/>
      <c r="E86" s="31"/>
      <c r="F86" s="49"/>
      <c r="G86" s="47"/>
      <c r="H86" s="262"/>
      <c r="I86" s="270" t="s">
        <v>19</v>
      </c>
    </row>
    <row r="87" spans="1:9" ht="18.75" thickBot="1" x14ac:dyDescent="0.3">
      <c r="A87" s="263"/>
      <c r="B87" s="271"/>
      <c r="C87" s="11"/>
      <c r="D87" s="78"/>
      <c r="E87" s="74"/>
      <c r="F87" s="50"/>
      <c r="G87" s="78"/>
      <c r="H87" s="263"/>
      <c r="I87" s="271"/>
    </row>
    <row r="88" spans="1:9" x14ac:dyDescent="0.25">
      <c r="A88" s="261" t="s">
        <v>15</v>
      </c>
      <c r="B88" s="264" t="s">
        <v>10</v>
      </c>
      <c r="C88" s="85"/>
      <c r="D88" s="17"/>
      <c r="E88" s="17"/>
      <c r="F88" s="38"/>
      <c r="G88" s="17"/>
      <c r="H88" s="261" t="s">
        <v>15</v>
      </c>
      <c r="I88" s="264" t="s">
        <v>10</v>
      </c>
    </row>
    <row r="89" spans="1:9" x14ac:dyDescent="0.25">
      <c r="A89" s="262"/>
      <c r="B89" s="265"/>
      <c r="C89" s="75"/>
      <c r="D89" s="16"/>
      <c r="H89" s="262"/>
      <c r="I89" s="265"/>
    </row>
    <row r="90" spans="1:9" x14ac:dyDescent="0.25">
      <c r="A90" s="262"/>
      <c r="B90" s="266" t="s">
        <v>3</v>
      </c>
      <c r="C90" s="47"/>
      <c r="D90" s="15"/>
      <c r="E90" s="15"/>
      <c r="F90" s="34"/>
      <c r="G90" s="15"/>
      <c r="H90" s="262"/>
      <c r="I90" s="266" t="s">
        <v>3</v>
      </c>
    </row>
    <row r="91" spans="1:9" x14ac:dyDescent="0.25">
      <c r="A91" s="262"/>
      <c r="B91" s="265"/>
      <c r="C91" s="76"/>
      <c r="D91" s="16"/>
      <c r="E91" s="16"/>
      <c r="F91" s="39"/>
      <c r="G91" s="16"/>
      <c r="H91" s="262"/>
      <c r="I91" s="265"/>
    </row>
    <row r="92" spans="1:9" x14ac:dyDescent="0.25">
      <c r="A92" s="262"/>
      <c r="B92" s="266" t="s">
        <v>4</v>
      </c>
      <c r="C92" s="47"/>
      <c r="D92" s="15"/>
      <c r="E92" s="15"/>
      <c r="G92" s="15"/>
      <c r="H92" s="262"/>
      <c r="I92" s="266" t="s">
        <v>4</v>
      </c>
    </row>
    <row r="93" spans="1:9" x14ac:dyDescent="0.25">
      <c r="A93" s="262"/>
      <c r="B93" s="265"/>
      <c r="C93" s="77"/>
      <c r="D93" s="16"/>
      <c r="E93" s="16"/>
      <c r="G93" s="16"/>
      <c r="H93" s="262"/>
      <c r="I93" s="265"/>
    </row>
    <row r="94" spans="1:9" x14ac:dyDescent="0.25">
      <c r="A94" s="262"/>
      <c r="B94" s="266" t="s">
        <v>5</v>
      </c>
      <c r="C94" s="47"/>
      <c r="D94" s="15"/>
      <c r="E94" s="15"/>
      <c r="F94" s="34"/>
      <c r="G94" s="15"/>
      <c r="H94" s="262"/>
      <c r="I94" s="266" t="s">
        <v>5</v>
      </c>
    </row>
    <row r="95" spans="1:9" x14ac:dyDescent="0.25">
      <c r="A95" s="262"/>
      <c r="B95" s="265"/>
      <c r="C95" s="77"/>
      <c r="D95" s="16"/>
      <c r="E95" s="16"/>
      <c r="F95" s="39"/>
      <c r="G95" s="16"/>
      <c r="H95" s="262"/>
      <c r="I95" s="265"/>
    </row>
    <row r="96" spans="1:9" x14ac:dyDescent="0.25">
      <c r="A96" s="262"/>
      <c r="B96" s="266" t="s">
        <v>6</v>
      </c>
      <c r="C96" s="47"/>
      <c r="D96" s="15"/>
      <c r="E96" s="15"/>
      <c r="F96" s="34"/>
      <c r="G96" s="15"/>
      <c r="H96" s="262"/>
      <c r="I96" s="266" t="s">
        <v>6</v>
      </c>
    </row>
    <row r="97" spans="1:9" x14ac:dyDescent="0.25">
      <c r="A97" s="262"/>
      <c r="B97" s="265"/>
      <c r="C97" s="77"/>
      <c r="D97" s="16"/>
      <c r="E97" s="16"/>
      <c r="F97" s="39"/>
      <c r="G97" s="16"/>
      <c r="H97" s="262"/>
      <c r="I97" s="265"/>
    </row>
    <row r="98" spans="1:9" x14ac:dyDescent="0.25">
      <c r="A98" s="262"/>
      <c r="B98" s="266" t="s">
        <v>7</v>
      </c>
      <c r="C98" s="87"/>
      <c r="D98" s="15"/>
      <c r="E98" s="15"/>
      <c r="F98" s="73"/>
      <c r="G98" s="15"/>
      <c r="H98" s="262"/>
      <c r="I98" s="266" t="s">
        <v>7</v>
      </c>
    </row>
    <row r="99" spans="1:9" x14ac:dyDescent="0.25">
      <c r="A99" s="262"/>
      <c r="B99" s="265"/>
      <c r="C99" s="86"/>
      <c r="D99" s="16"/>
      <c r="E99" s="16"/>
      <c r="F99" s="71"/>
      <c r="G99" s="16"/>
      <c r="H99" s="262"/>
      <c r="I99" s="265"/>
    </row>
    <row r="100" spans="1:9" x14ac:dyDescent="0.25">
      <c r="A100" s="262"/>
      <c r="B100" s="266" t="s">
        <v>2</v>
      </c>
      <c r="C100" s="87"/>
      <c r="D100" s="15"/>
      <c r="E100" s="15"/>
      <c r="F100" s="73"/>
      <c r="G100" s="15"/>
      <c r="H100" s="262"/>
      <c r="I100" s="266" t="s">
        <v>2</v>
      </c>
    </row>
    <row r="101" spans="1:9" ht="18.75" thickBot="1" x14ac:dyDescent="0.3">
      <c r="A101" s="263"/>
      <c r="B101" s="267"/>
      <c r="C101" s="88"/>
      <c r="D101" s="2"/>
      <c r="E101" s="2"/>
      <c r="F101" s="42"/>
      <c r="G101" s="2"/>
      <c r="H101" s="263"/>
      <c r="I101" s="267"/>
    </row>
    <row r="102" spans="1:9" ht="18.75" thickBot="1" x14ac:dyDescent="0.3">
      <c r="A102" s="252"/>
      <c r="B102" s="252"/>
      <c r="C102" s="252"/>
      <c r="D102" s="188"/>
      <c r="E102" s="188"/>
      <c r="F102" s="253"/>
      <c r="G102" s="188"/>
      <c r="H102" s="251"/>
    </row>
    <row r="103" spans="1:9" x14ac:dyDescent="0.25">
      <c r="A103" s="254"/>
      <c r="B103" s="254"/>
      <c r="C103" s="8"/>
      <c r="D103" s="255"/>
      <c r="E103" s="255"/>
      <c r="F103" s="256"/>
      <c r="G103" s="255"/>
      <c r="H103" s="21"/>
    </row>
    <row r="104" spans="1:9" x14ac:dyDescent="0.25">
      <c r="A104" s="254"/>
      <c r="B104" s="254"/>
      <c r="C104" s="8"/>
      <c r="D104" s="255"/>
      <c r="E104" s="255"/>
      <c r="F104" s="256"/>
      <c r="G104" s="255"/>
      <c r="H104" s="21"/>
    </row>
    <row r="105" spans="1:9" x14ac:dyDescent="0.25">
      <c r="A105" s="254"/>
      <c r="B105" s="254"/>
      <c r="C105" s="254"/>
      <c r="D105" s="189"/>
      <c r="E105" s="189"/>
      <c r="F105" s="260"/>
      <c r="G105" s="189"/>
      <c r="H105" s="21"/>
    </row>
    <row r="106" spans="1:9" x14ac:dyDescent="0.25">
      <c r="A106" s="254"/>
      <c r="B106" s="254"/>
      <c r="C106" s="254"/>
      <c r="D106" s="189"/>
      <c r="E106" s="189"/>
      <c r="F106" s="260"/>
      <c r="G106" s="189"/>
      <c r="H106" s="21"/>
    </row>
    <row r="107" spans="1:9" x14ac:dyDescent="0.25">
      <c r="A107" s="254"/>
      <c r="B107" s="254"/>
      <c r="C107" s="254"/>
      <c r="D107" s="189"/>
      <c r="E107" s="189"/>
      <c r="F107" s="260"/>
      <c r="G107" s="189"/>
      <c r="H107" s="21"/>
    </row>
  </sheetData>
  <mergeCells count="118">
    <mergeCell ref="D74:D77"/>
    <mergeCell ref="E74:E77"/>
    <mergeCell ref="F74:F77"/>
    <mergeCell ref="B67:B68"/>
    <mergeCell ref="A70:A87"/>
    <mergeCell ref="B70:B71"/>
    <mergeCell ref="B76:B77"/>
    <mergeCell ref="B72:B73"/>
    <mergeCell ref="B74:B75"/>
    <mergeCell ref="B82:B83"/>
    <mergeCell ref="B84:B85"/>
    <mergeCell ref="B78:B79"/>
    <mergeCell ref="A88:A101"/>
    <mergeCell ref="B88:B89"/>
    <mergeCell ref="B98:B99"/>
    <mergeCell ref="B100:B101"/>
    <mergeCell ref="B94:B95"/>
    <mergeCell ref="B96:B97"/>
    <mergeCell ref="B90:B91"/>
    <mergeCell ref="B92:B93"/>
    <mergeCell ref="B80:B81"/>
    <mergeCell ref="B86:B87"/>
    <mergeCell ref="H53:H68"/>
    <mergeCell ref="I53:I54"/>
    <mergeCell ref="I55:I56"/>
    <mergeCell ref="I57:I58"/>
    <mergeCell ref="I59:I60"/>
    <mergeCell ref="I61:I62"/>
    <mergeCell ref="I63:I64"/>
    <mergeCell ref="I65:I66"/>
    <mergeCell ref="I67:I68"/>
    <mergeCell ref="E43:E46"/>
    <mergeCell ref="F43:F46"/>
    <mergeCell ref="D43:D46"/>
    <mergeCell ref="A53:A68"/>
    <mergeCell ref="B53:B54"/>
    <mergeCell ref="B59:B60"/>
    <mergeCell ref="B61:B62"/>
    <mergeCell ref="B55:B56"/>
    <mergeCell ref="B57:B58"/>
    <mergeCell ref="B63:B64"/>
    <mergeCell ref="C61:C64"/>
    <mergeCell ref="B65:B66"/>
    <mergeCell ref="B51:B52"/>
    <mergeCell ref="A35:A52"/>
    <mergeCell ref="B35:B36"/>
    <mergeCell ref="B41:B42"/>
    <mergeCell ref="B47:B48"/>
    <mergeCell ref="B49:B50"/>
    <mergeCell ref="B43:B44"/>
    <mergeCell ref="B45:B46"/>
    <mergeCell ref="B37:B38"/>
    <mergeCell ref="B39:B40"/>
    <mergeCell ref="A18:A33"/>
    <mergeCell ref="B18:B19"/>
    <mergeCell ref="B26:B27"/>
    <mergeCell ref="B24:B25"/>
    <mergeCell ref="B20:B21"/>
    <mergeCell ref="B22:B23"/>
    <mergeCell ref="B30:B31"/>
    <mergeCell ref="B32:B33"/>
    <mergeCell ref="B28:B29"/>
    <mergeCell ref="A2:A17"/>
    <mergeCell ref="B2:B3"/>
    <mergeCell ref="B8:B9"/>
    <mergeCell ref="B14:B15"/>
    <mergeCell ref="B16:B17"/>
    <mergeCell ref="B10:B11"/>
    <mergeCell ref="B12:B13"/>
    <mergeCell ref="B4:B5"/>
    <mergeCell ref="B6:B7"/>
    <mergeCell ref="H2:H17"/>
    <mergeCell ref="I2:I3"/>
    <mergeCell ref="I4:I5"/>
    <mergeCell ref="I6:I7"/>
    <mergeCell ref="I8:I9"/>
    <mergeCell ref="I10:I11"/>
    <mergeCell ref="I12:I13"/>
    <mergeCell ref="I14:I15"/>
    <mergeCell ref="I16:I17"/>
    <mergeCell ref="I43:I44"/>
    <mergeCell ref="I45:I46"/>
    <mergeCell ref="I47:I48"/>
    <mergeCell ref="I49:I50"/>
    <mergeCell ref="I51:I52"/>
    <mergeCell ref="H18:H33"/>
    <mergeCell ref="I18:I19"/>
    <mergeCell ref="I20:I21"/>
    <mergeCell ref="I22:I23"/>
    <mergeCell ref="I24:I25"/>
    <mergeCell ref="I26:I27"/>
    <mergeCell ref="I28:I29"/>
    <mergeCell ref="I30:I31"/>
    <mergeCell ref="I32:I33"/>
    <mergeCell ref="C10:C13"/>
    <mergeCell ref="H88:H101"/>
    <mergeCell ref="I88:I89"/>
    <mergeCell ref="I90:I91"/>
    <mergeCell ref="I92:I93"/>
    <mergeCell ref="I94:I95"/>
    <mergeCell ref="I96:I97"/>
    <mergeCell ref="I98:I99"/>
    <mergeCell ref="I100:I101"/>
    <mergeCell ref="H70:H87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H35:H52"/>
    <mergeCell ref="I35:I36"/>
    <mergeCell ref="I37:I38"/>
    <mergeCell ref="I39:I40"/>
    <mergeCell ref="I41:I42"/>
  </mergeCells>
  <conditionalFormatting sqref="E35">
    <cfRule type="containsText" dxfId="43" priority="51" operator="containsText" text="ООД">
      <formula>NOT(ISERROR(SEARCH("ООД",E35)))</formula>
    </cfRule>
    <cfRule type="containsText" dxfId="42" priority="52" operator="containsText" text="ООД">
      <formula>NOT(ISERROR(SEARCH("ООД",E35)))</formula>
    </cfRule>
  </conditionalFormatting>
  <conditionalFormatting sqref="E35">
    <cfRule type="containsText" dxfId="41" priority="50" operator="containsText" text="БД">
      <formula>NOT(ISERROR(SEARCH("БД",E35)))</formula>
    </cfRule>
  </conditionalFormatting>
  <conditionalFormatting sqref="E35">
    <cfRule type="containsText" dxfId="40" priority="49" operator="containsText" text="ПД">
      <formula>NOT(ISERROR(SEARCH("ПД",E35)))</formula>
    </cfRule>
  </conditionalFormatting>
  <conditionalFormatting sqref="E78:F78 E80:F80 E82:F82">
    <cfRule type="containsText" dxfId="39" priority="47" operator="containsText" text="ООД">
      <formula>NOT(ISERROR(SEARCH("ООД",E78)))</formula>
    </cfRule>
    <cfRule type="containsText" dxfId="38" priority="48" operator="containsText" text="ООД">
      <formula>NOT(ISERROR(SEARCH("ООД",E78)))</formula>
    </cfRule>
  </conditionalFormatting>
  <conditionalFormatting sqref="E78:F78 E80:F80 E82:F82">
    <cfRule type="containsText" dxfId="37" priority="46" operator="containsText" text="БД">
      <formula>NOT(ISERROR(SEARCH("БД",E78)))</formula>
    </cfRule>
  </conditionalFormatting>
  <conditionalFormatting sqref="E78:F78 E80:F80 E82:F82">
    <cfRule type="containsText" dxfId="36" priority="45" operator="containsText" text="ПД">
      <formula>NOT(ISERROR(SEARCH("ПД",E78)))</formula>
    </cfRule>
  </conditionalFormatting>
  <conditionalFormatting sqref="E51:F51">
    <cfRule type="containsText" dxfId="35" priority="35" operator="containsText" text="ООД">
      <formula>NOT(ISERROR(SEARCH("ООД",E51)))</formula>
    </cfRule>
    <cfRule type="containsText" dxfId="34" priority="36" operator="containsText" text="ООД">
      <formula>NOT(ISERROR(SEARCH("ООД",E51)))</formula>
    </cfRule>
  </conditionalFormatting>
  <conditionalFormatting sqref="E51:F51">
    <cfRule type="containsText" dxfId="33" priority="34" operator="containsText" text="БД">
      <formula>NOT(ISERROR(SEARCH("БД",E51)))</formula>
    </cfRule>
  </conditionalFormatting>
  <conditionalFormatting sqref="E51:F51">
    <cfRule type="containsText" dxfId="32" priority="33" operator="containsText" text="ПД">
      <formula>NOT(ISERROR(SEARCH("ПД",E51)))</formula>
    </cfRule>
  </conditionalFormatting>
  <conditionalFormatting sqref="E14:F14">
    <cfRule type="containsText" dxfId="31" priority="31" operator="containsText" text="ООД">
      <formula>NOT(ISERROR(SEARCH("ООД",E14)))</formula>
    </cfRule>
    <cfRule type="containsText" dxfId="30" priority="32" operator="containsText" text="ООД">
      <formula>NOT(ISERROR(SEARCH("ООД",E14)))</formula>
    </cfRule>
  </conditionalFormatting>
  <conditionalFormatting sqref="E14:F14">
    <cfRule type="containsText" dxfId="29" priority="30" operator="containsText" text="БД">
      <formula>NOT(ISERROR(SEARCH("БД",E14)))</formula>
    </cfRule>
  </conditionalFormatting>
  <conditionalFormatting sqref="E14:F14">
    <cfRule type="containsText" dxfId="28" priority="29" operator="containsText" text="ПД">
      <formula>NOT(ISERROR(SEARCH("ПД",E14)))</formula>
    </cfRule>
  </conditionalFormatting>
  <conditionalFormatting sqref="E61:F61 E63:F63">
    <cfRule type="containsText" dxfId="27" priority="27" operator="containsText" text="ООД">
      <formula>NOT(ISERROR(SEARCH("ООД",E61)))</formula>
    </cfRule>
    <cfRule type="containsText" dxfId="26" priority="28" operator="containsText" text="ООД">
      <formula>NOT(ISERROR(SEARCH("ООД",E61)))</formula>
    </cfRule>
  </conditionalFormatting>
  <conditionalFormatting sqref="E61:F61 E63:F63">
    <cfRule type="containsText" dxfId="25" priority="26" operator="containsText" text="БД">
      <formula>NOT(ISERROR(SEARCH("БД",E61)))</formula>
    </cfRule>
  </conditionalFormatting>
  <conditionalFormatting sqref="E61:F61 E63:F63">
    <cfRule type="containsText" dxfId="24" priority="25" operator="containsText" text="ПД">
      <formula>NOT(ISERROR(SEARCH("ПД",E61)))</formula>
    </cfRule>
  </conditionalFormatting>
  <conditionalFormatting sqref="E70:F70 E72:F72">
    <cfRule type="containsText" dxfId="23" priority="23" operator="containsText" text="ООД">
      <formula>NOT(ISERROR(SEARCH("ООД",E70)))</formula>
    </cfRule>
    <cfRule type="containsText" dxfId="22" priority="24" operator="containsText" text="ООД">
      <formula>NOT(ISERROR(SEARCH("ООД",E70)))</formula>
    </cfRule>
  </conditionalFormatting>
  <conditionalFormatting sqref="E70:F70 E72:F72">
    <cfRule type="containsText" dxfId="21" priority="22" operator="containsText" text="БД">
      <formula>NOT(ISERROR(SEARCH("БД",E70)))</formula>
    </cfRule>
  </conditionalFormatting>
  <conditionalFormatting sqref="E70:F70 E72:F72">
    <cfRule type="containsText" dxfId="20" priority="21" operator="containsText" text="ПД">
      <formula>NOT(ISERROR(SEARCH("ПД",E70)))</formula>
    </cfRule>
  </conditionalFormatting>
  <conditionalFormatting sqref="E12:F12">
    <cfRule type="containsText" dxfId="19" priority="19" operator="containsText" text="ООД">
      <formula>NOT(ISERROR(SEARCH("ООД",E12)))</formula>
    </cfRule>
    <cfRule type="containsText" dxfId="18" priority="20" operator="containsText" text="ООД">
      <formula>NOT(ISERROR(SEARCH("ООД",E12)))</formula>
    </cfRule>
  </conditionalFormatting>
  <conditionalFormatting sqref="E12:F12">
    <cfRule type="containsText" dxfId="17" priority="18" operator="containsText" text="БД">
      <formula>NOT(ISERROR(SEARCH("БД",E12)))</formula>
    </cfRule>
  </conditionalFormatting>
  <conditionalFormatting sqref="E12:F12">
    <cfRule type="containsText" dxfId="16" priority="17" operator="containsText" text="ПД">
      <formula>NOT(ISERROR(SEARCH("ПД",E12)))</formula>
    </cfRule>
  </conditionalFormatting>
  <conditionalFormatting sqref="E16:E17">
    <cfRule type="containsText" dxfId="15" priority="15" operator="containsText" text="ООД">
      <formula>NOT(ISERROR(SEARCH("ООД",E16)))</formula>
    </cfRule>
    <cfRule type="containsText" dxfId="14" priority="16" operator="containsText" text="ООД">
      <formula>NOT(ISERROR(SEARCH("ООД",E16)))</formula>
    </cfRule>
  </conditionalFormatting>
  <conditionalFormatting sqref="E16:E17">
    <cfRule type="containsText" dxfId="13" priority="14" operator="containsText" text="БД">
      <formula>NOT(ISERROR(SEARCH("БД",E16)))</formula>
    </cfRule>
  </conditionalFormatting>
  <conditionalFormatting sqref="E16:E17">
    <cfRule type="containsText" dxfId="12" priority="13" operator="containsText" text="ПД">
      <formula>NOT(ISERROR(SEARCH("ПД",E16)))</formula>
    </cfRule>
  </conditionalFormatting>
  <conditionalFormatting sqref="F16:F17">
    <cfRule type="containsText" dxfId="11" priority="11" operator="containsText" text="ООД">
      <formula>NOT(ISERROR(SEARCH("ООД",F16)))</formula>
    </cfRule>
    <cfRule type="containsText" dxfId="10" priority="12" operator="containsText" text="ООД">
      <formula>NOT(ISERROR(SEARCH("ООД",F16)))</formula>
    </cfRule>
  </conditionalFormatting>
  <conditionalFormatting sqref="F16:F17">
    <cfRule type="containsText" dxfId="9" priority="10" operator="containsText" text="БД">
      <formula>NOT(ISERROR(SEARCH("БД",F16)))</formula>
    </cfRule>
  </conditionalFormatting>
  <conditionalFormatting sqref="F16:F17">
    <cfRule type="containsText" dxfId="8" priority="9" operator="containsText" text="ПД">
      <formula>NOT(ISERROR(SEARCH("ПД",F16)))</formula>
    </cfRule>
  </conditionalFormatting>
  <conditionalFormatting sqref="F6">
    <cfRule type="containsText" dxfId="7" priority="7" operator="containsText" text="ООД">
      <formula>NOT(ISERROR(SEARCH("ООД",F6)))</formula>
    </cfRule>
    <cfRule type="containsText" dxfId="6" priority="8" operator="containsText" text="ООД">
      <formula>NOT(ISERROR(SEARCH("ООД",F6)))</formula>
    </cfRule>
  </conditionalFormatting>
  <conditionalFormatting sqref="F6">
    <cfRule type="containsText" dxfId="5" priority="6" operator="containsText" text="БД">
      <formula>NOT(ISERROR(SEARCH("БД",F6)))</formula>
    </cfRule>
  </conditionalFormatting>
  <conditionalFormatting sqref="F6">
    <cfRule type="containsText" dxfId="4" priority="5" operator="containsText" text="ПД">
      <formula>NOT(ISERROR(SEARCH("ПД",F6)))</formula>
    </cfRule>
  </conditionalFormatting>
  <conditionalFormatting sqref="F8:F9">
    <cfRule type="containsText" dxfId="3" priority="3" operator="containsText" text="ООД">
      <formula>NOT(ISERROR(SEARCH("ООД",F8)))</formula>
    </cfRule>
    <cfRule type="containsText" dxfId="2" priority="4" operator="containsText" text="ООД">
      <formula>NOT(ISERROR(SEARCH("ООД",F8)))</formula>
    </cfRule>
  </conditionalFormatting>
  <conditionalFormatting sqref="F8:F9">
    <cfRule type="containsText" dxfId="1" priority="2" operator="containsText" text="БД">
      <formula>NOT(ISERROR(SEARCH("БД",F8)))</formula>
    </cfRule>
  </conditionalFormatting>
  <conditionalFormatting sqref="F8:F9">
    <cfRule type="containsText" dxfId="0" priority="1" operator="containsText" text="ПД">
      <formula>NOT(ISERROR(SEARCH("ПД",F8)))</formula>
    </cfRule>
  </conditionalFormatting>
  <pageMargins left="0.11811023622047245" right="7.874015748031496E-2" top="1.07" bottom="0.55118110236220474" header="0.19685039370078741" footer="0.19685039370078741"/>
  <pageSetup paperSize="9" scale="52" orientation="landscape" r:id="rId1"/>
  <headerFooter>
    <oddHeader>&amp;L&amp;20Очная форма обучения
22.01.2024-04.05.2024&amp;C&amp;22КАРАГАНДИНСКИЙ  ИНДУСТРИАЛЬНЫЙ УНИВЕРСИТЕТ
Расписание занятий
2023-2024 уч.г.&amp;R&amp;18Утверждаю:
Проректор по АВ
__________________
&amp;U"8" января 2024 г.</oddHeader>
    <oddFooter>&amp;L&amp;20Директор ДАП__________&amp;C&amp;20Председатель ФППО ППС и сотрудников университета_______________&amp;R&amp;20Специалист ВК  ДАП_________</oddFooter>
  </headerFooter>
  <rowBreaks count="2" manualBreakCount="2">
    <brk id="33" max="6" man="1"/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курс (20,20к)</vt:lpstr>
      <vt:lpstr>3 курс (21,21к,21с) </vt:lpstr>
      <vt:lpstr>2 курс (22,22к,22с)</vt:lpstr>
      <vt:lpstr>'2 курс (22,22к,22с)'!Область_печати</vt:lpstr>
      <vt:lpstr>'3 курс (21,21к,21с) '!Область_печати</vt:lpstr>
      <vt:lpstr>'4 курс (20,20к)'!Область_печати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Пользователь</cp:lastModifiedBy>
  <cp:lastPrinted>2024-02-07T06:17:15Z</cp:lastPrinted>
  <dcterms:created xsi:type="dcterms:W3CDTF">2015-10-05T05:16:03Z</dcterms:created>
  <dcterms:modified xsi:type="dcterms:W3CDTF">2024-02-19T08:33:11Z</dcterms:modified>
</cp:coreProperties>
</file>